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5730" tabRatio="599" activeTab="0"/>
  </bookViews>
  <sheets>
    <sheet name="Histórico de Revis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sharedStrings.xml><?xml version="1.0" encoding="utf-8"?>
<sst xmlns="http://schemas.openxmlformats.org/spreadsheetml/2006/main" count="923" uniqueCount="394">
  <si>
    <t>7.2 - SUBFUNÇÕES DE GOVERNO</t>
  </si>
  <si>
    <t>1.1 - FONTES DE RECURSOS</t>
  </si>
  <si>
    <t>7.7 - CLASSIFICAÇÃO ECONÔMICA DA DESPESA (USAR ATÉ O NÍVEL DE ELEMENTO)</t>
  </si>
  <si>
    <t>19211* (DOTAÇÃO INICIAL)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</si>
  <si>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</si>
  <si>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</si>
  <si>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</si>
  <si>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</si>
  <si>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</si>
  <si>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</si>
  <si>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</si>
  <si>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292130100 (DOTAÇÃO EMPENHADA A REALIZAR)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</si>
  <si>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</si>
  <si>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</si>
  <si>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</si>
  <si>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</si>
  <si>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</si>
  <si>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</si>
  <si>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</si>
  <si>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</si>
  <si>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</si>
  <si>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</si>
  <si>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</si>
  <si>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</si>
  <si>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</si>
  <si>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</si>
  <si>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</si>
  <si>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</si>
  <si>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</si>
  <si>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</si>
  <si>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</si>
  <si>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</si>
  <si>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</si>
  <si>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</si>
  <si>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</si>
  <si>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</si>
  <si>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</si>
  <si>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</si>
  <si>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</si>
  <si>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</si>
  <si>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</si>
  <si>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</si>
  <si>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</si>
  <si>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</si>
  <si>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</si>
  <si>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</si>
  <si>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</si>
  <si>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</si>
  <si>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</si>
  <si>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</si>
  <si>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</si>
  <si>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</si>
  <si>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</si>
  <si>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</si>
  <si>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</si>
  <si>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</si>
  <si>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</si>
  <si>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</si>
  <si>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</si>
  <si>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</si>
  <si>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</si>
  <si>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</si>
  <si>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</si>
  <si>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</si>
  <si>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</si>
  <si>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</si>
  <si>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</si>
  <si>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</si>
  <si>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</si>
  <si>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</si>
  <si>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</si>
  <si>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</si>
  <si>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</si>
  <si>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</si>
  <si>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</si>
  <si>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</si>
  <si>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</si>
  <si>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</si>
  <si>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</si>
  <si>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</si>
  <si>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</si>
  <si>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</si>
  <si>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</si>
  <si>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</si>
  <si>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</si>
  <si>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</si>
  <si>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</si>
  <si>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</si>
  <si>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</si>
  <si>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</si>
  <si>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</si>
  <si>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</si>
  <si>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</si>
  <si>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</si>
  <si>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</si>
  <si>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</si>
  <si>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</si>
  <si>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</si>
  <si>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</si>
  <si>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</si>
  <si>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</si>
  <si>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</si>
  <si>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</si>
  <si>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</si>
  <si>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</si>
  <si>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</si>
  <si>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</si>
  <si>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</si>
  <si>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</si>
  <si>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</si>
  <si>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</si>
  <si>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</si>
  <si>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</si>
  <si>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</si>
  <si>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</si>
  <si>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</si>
  <si>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</si>
  <si>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</si>
  <si>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</si>
  <si>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</si>
  <si>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</si>
  <si>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</si>
  <si>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</si>
  <si>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</si>
  <si>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</si>
  <si>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</si>
  <si>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</si>
  <si>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</si>
  <si>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</si>
  <si>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</si>
  <si>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</si>
  <si>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</si>
  <si>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</si>
  <si>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</si>
  <si>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</si>
  <si>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</si>
  <si>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</si>
  <si>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</si>
  <si>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</si>
  <si>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</si>
  <si>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</si>
  <si>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</si>
  <si>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</si>
  <si>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</si>
  <si>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</si>
  <si>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</si>
  <si>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</si>
  <si>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</si>
  <si>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</si>
  <si>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</si>
  <si>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</si>
  <si>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</si>
  <si>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</si>
  <si>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</si>
  <si>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</si>
  <si>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</si>
  <si>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</si>
  <si>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</si>
  <si>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</si>
  <si>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</si>
  <si>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</si>
  <si>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</si>
  <si>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</si>
  <si>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</si>
  <si>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</si>
  <si>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</si>
  <si>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</si>
  <si>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</si>
  <si>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</si>
  <si>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</si>
  <si>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</si>
  <si>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</si>
  <si>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</si>
  <si>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</si>
  <si>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</si>
  <si>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</si>
  <si>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</si>
  <si>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</si>
  <si>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</si>
  <si>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</si>
  <si>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</si>
  <si>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</si>
  <si>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</si>
  <si>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</si>
  <si>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</si>
  <si>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</si>
  <si>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</si>
  <si>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</si>
  <si>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</si>
  <si>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</si>
  <si>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</si>
  <si>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</si>
  <si>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</si>
  <si>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</si>
  <si>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</si>
  <si>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</si>
  <si>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</si>
  <si>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</si>
  <si>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</si>
  <si>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</si>
  <si>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</si>
  <si>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</si>
  <si>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</si>
  <si>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</si>
  <si>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</si>
  <si>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</si>
  <si>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</si>
  <si>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</si>
  <si>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</si>
  <si>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</si>
  <si>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</si>
  <si>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</si>
  <si>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</si>
  <si>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</si>
  <si>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</si>
  <si>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</si>
  <si>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</si>
  <si>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</si>
  <si>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</si>
  <si>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</si>
  <si>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</si>
  <si>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</si>
  <si>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</si>
  <si>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</si>
  <si>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</si>
  <si>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</si>
  <si>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</si>
  <si>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</si>
  <si>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</si>
  <si>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</si>
  <si>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</si>
  <si>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</si>
  <si>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</si>
  <si>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</si>
  <si>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</si>
  <si>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</si>
  <si>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</si>
  <si>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</si>
  <si>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</si>
  <si>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</si>
  <si>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</si>
  <si>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</si>
  <si>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</si>
  <si>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</si>
  <si>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</si>
  <si>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</si>
  <si>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</si>
  <si>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</si>
  <si>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</si>
  <si>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</si>
  <si>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</si>
  <si>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</si>
  <si>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</si>
  <si>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</si>
  <si>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</si>
  <si>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</si>
  <si>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</si>
  <si>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</si>
  <si>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</si>
  <si>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</si>
  <si>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</si>
  <si>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</si>
  <si>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</si>
  <si>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</si>
  <si>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</si>
  <si>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</si>
  <si>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</si>
  <si>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</si>
  <si>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C11</t>
  </si>
  <si>
    <t>D11</t>
  </si>
  <si>
    <t>SOMA (G9)</t>
  </si>
  <si>
    <t>TOTAL</t>
  </si>
  <si>
    <t>SOMA (E4+E9)</t>
  </si>
  <si>
    <t>SOMA (F4+F9)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</si>
  <si>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</si>
  <si>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</si>
  <si>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</si>
  <si>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</si>
  <si>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</si>
  <si>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</si>
  <si>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</si>
  <si>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</si>
  <si>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</si>
  <si>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</si>
  <si>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</si>
  <si>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</si>
  <si>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</si>
  <si>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</si>
  <si>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</si>
  <si>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</si>
  <si>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</si>
  <si>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</si>
  <si>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</si>
  <si>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</si>
  <si>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</si>
  <si>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</si>
  <si>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</si>
  <si>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</si>
  <si>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</si>
  <si>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</si>
  <si>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</si>
  <si>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</si>
  <si>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</si>
  <si>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</si>
  <si>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>FR= ** e (CA = 3*  e função 10 e subfunção 301 a 306 )</t>
  </si>
  <si>
    <t xml:space="preserve">SOMA  [(CRÉDITO-DÉBITO)M1] 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</si>
  <si>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</si>
  <si>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</si>
  <si>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</si>
  <si>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</si>
  <si>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</si>
  <si>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</si>
  <si>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</si>
  <si>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</si>
  <si>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</si>
  <si>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</si>
  <si>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</si>
  <si>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</si>
  <si>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</si>
  <si>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</si>
  <si>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</si>
  <si>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</si>
  <si>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</si>
  <si>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</si>
  <si>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 xml:space="preserve"> fonte 191 e rubrica = 1,3 com alínea &lt;&gt; 35, 36, 98 e 99</t>
  </si>
  <si>
    <t>rubrica: 1721 e alínea (01, 36)</t>
  </si>
  <si>
    <t>FR=**, FUNÇÃO = 10; SUBFUNÇÃO &lt;&gt; 301 A 306 ou &lt;&gt; 361 a 368;</t>
  </si>
  <si>
    <t>='Q3' DESP.SAÚDE 'H17 e H11'</t>
  </si>
  <si>
    <t>='Q3 DESP. SAÚDE 'I18 e I12'</t>
  </si>
  <si>
    <t>='Q3' DESP.SAÚDE '!J8 e J12'</t>
  </si>
  <si>
    <t>='Q3' DESP.SAÚDE 'K8 e K12'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</si>
  <si>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</si>
  <si>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</si>
  <si>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193130102 (LIQUIDADAS E PAGAS) </t>
    </r>
    <r>
      <rPr>
        <sz val="9"/>
        <rFont val="Calibri"/>
        <family val="2"/>
      </rPr>
      <t>+ 193130109 (Saldo de Adiantamento não utilizado)</t>
    </r>
  </si>
  <si>
    <r>
      <t>FR=** e CA = 3*;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</si>
  <si>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CA = 3*; </t>
    </r>
    <r>
      <rPr>
        <sz val="9"/>
        <rFont val="Calibri"/>
        <family val="2"/>
      </rPr>
      <t>(FUNÇÃO = 10; SUBFUNÇÃO &lt;&gt; 301 A 306 ou &lt;&gt; 361 a 368)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</si>
  <si>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</si>
  <si>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</si>
  <si>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</si>
  <si>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</si>
  <si>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t>CONTA CONTÁBIL 2012</t>
  </si>
  <si>
    <t>CONTA CONTÁBIL 2013</t>
  </si>
  <si>
    <t>5.2.1.*</t>
  </si>
  <si>
    <t>5.2.1.1.1.00.00</t>
  </si>
  <si>
    <t>PREENCHIMENTO 2012</t>
  </si>
  <si>
    <t>PREENCHIMENTO 2013</t>
  </si>
  <si>
    <t xml:space="preserve">SOMA  [(DÉBITO - CRÉDITO)M1] </t>
  </si>
  <si>
    <t>SOMA [(CRÉDITO-DÉBITO)M1]    ATÉ                                                                       [(CRÉDITO-DÉBITO) MA]  - Em Dezembro considerar  a movimentação até o mês 13.</t>
  </si>
  <si>
    <t>SOMA [(DÉBITO - CRÉDITO)M1]    ATÉ                                                                       [(DÉBITO - CRÉDITO) MA]  - Em Dezembro considerar  a movimentação até o mês 13.</t>
  </si>
  <si>
    <t xml:space="preserve">PREENCHIMENTO 2012 </t>
  </si>
  <si>
    <t>(débitos - créditos) em M1</t>
  </si>
  <si>
    <t>Soma(débitos - créditos) até MA. Em dezembro considerar (débitos - créditos) até mês 13</t>
  </si>
  <si>
    <t>Soma (débitos - créditos) até MA. Em dezembro considerar (débitos - créditos) até mês 13</t>
  </si>
  <si>
    <t>5.2.2.1.1.00.00</t>
  </si>
  <si>
    <t>6.2.2.1.3.01.00</t>
  </si>
  <si>
    <t>6.2.2.1.3.*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</si>
  <si>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</si>
  <si>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</si>
  <si>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t>(DÉBITO - CRÉDITO)M.A.-11.. (DÉBITO - CRÉDITO)M.A. Em Dezembro considerar (CRÉDITO - DÉBITO)M.A.-11.. (CRÉDITO - DÉBITO)Mês 13</t>
  </si>
  <si>
    <r>
      <t xml:space="preserve">6.2.1.2.0.00.00        </t>
    </r>
    <r>
      <rPr>
        <sz val="22"/>
        <rFont val="Calibri"/>
        <family val="2"/>
      </rPr>
      <t>-</t>
    </r>
  </si>
  <si>
    <t>Data</t>
  </si>
  <si>
    <t>Alteração</t>
  </si>
  <si>
    <t>Modificação da especificação para apuração da receita realizada nas linhas 8, 10, 12 e 16 da pasta Q1 - Legendas</t>
  </si>
  <si>
    <t>Modificação da especificação para apuração da receita realizada nas linhas 6, 9 e 10 da pasta Q2 - Legendas</t>
  </si>
  <si>
    <t>(6.2.1.3.2.00.00 + 6.2.1.3.3.00.00 + 6.2.1.3.4.00.00)</t>
  </si>
  <si>
    <t>6.2.1.2.0.00.00; 6.2.1.3.2.00.00; 6.2.1.3.3.00.00; 6.2.1.3.4.00.00</t>
  </si>
  <si>
    <t>15.08.2012</t>
  </si>
  <si>
    <t>[(créditos - débitos) até MA. Em dezembro considerar (créditos - débitos) até mês 13</t>
  </si>
  <si>
    <t>FR: ** &lt;&gt; 6,7, CA= 3*  e (c.e.=1; s.c.e.=3; fonte=2; rubrica=1, 5 ; alínea=01; subalínea 03 ou 06)</t>
  </si>
  <si>
    <t>FR: 2,5 e (c.e.=1; s.c.e.=3; fonte=2; rubrica=1, 5; alínea=01; subalínea 03 ou 06)</t>
  </si>
  <si>
    <t>FR: ** &lt;&gt; 6,7, CA= 3*  e (c.e.=1; s.c.e.=3; fonte=2; rubrica=1, 5; alínea=01; subalínea 03 ou 06)</t>
  </si>
  <si>
    <t>22.08.2012</t>
  </si>
  <si>
    <t>Inclusão da rubrica 1 na especificação das células B9, linha 10 células D, E, F, G, e célula C11.</t>
  </si>
  <si>
    <t>G10=SOMA(G11)</t>
  </si>
  <si>
    <t>SOMA (E9)</t>
  </si>
  <si>
    <t>SOMA (F9)</t>
  </si>
  <si>
    <t>26.10.2012</t>
  </si>
  <si>
    <t>SOMA (G7+G12)</t>
  </si>
  <si>
    <t>Ajuste no Quadro 2 e na respectiva legenda (sem alteração nas especificações)</t>
  </si>
  <si>
    <t>Exclusão da conta 8.9.4.5.2.00.00 das especificações destinadas a apuração da despesa paga</t>
  </si>
  <si>
    <t>12.11.2012</t>
  </si>
  <si>
    <t>10.01.2013</t>
  </si>
  <si>
    <t>(6.2.2.1.3.03.00 +6.2.2.1.3.04.00)</t>
  </si>
  <si>
    <t>6.2.2.1.3.04.00</t>
  </si>
  <si>
    <t>(6.2.2.1.3.03.00 + 6.2.2.1.3.04.00)</t>
  </si>
  <si>
    <t>07.03.2013</t>
  </si>
  <si>
    <t>Alteração das especificações destinadas a apuração da despesa liquidada e da paga</t>
  </si>
  <si>
    <t>5.2.2.1.* (exceto 52213*)</t>
  </si>
  <si>
    <t>22.04.2013</t>
  </si>
  <si>
    <t>Alteração das especificações destinadas a apuração da dotação atualizada</t>
  </si>
  <si>
    <t>5.2.1.* (exceto 5.2.1.1.2.01.00)</t>
  </si>
  <si>
    <t>28.10.2014</t>
  </si>
  <si>
    <t>Correção na especificação das células D8, D10, D12, D16 e D19 da pasta "Q1 Legendas"</t>
  </si>
  <si>
    <t>Inclusão das especificações faltantes no quadro Q1 relativas a 2013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</si>
</sst>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##,###,###"/>
    <numFmt numFmtId="179" formatCode="#&quot;.&quot;#&quot;.&quot;#&quot;.&quot;#&quot;.&quot;#&quot;.&quot;##&quot;.&quot;##&quot;.XX&quot;"/>
    <numFmt numFmtId="180" formatCode="mm/dd/yyyy"/>
  </numFmts>
  <fonts count="45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9"/>
      <name val="Tahoma"/>
      <family val="2"/>
    </font>
    <font>
      <sz val="22"/>
      <name val="Calibri"/>
      <family val="2"/>
    </font>
    <font>
      <b/>
      <sz val="11"/>
      <name val="Tahoma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 quotePrefix="1">
      <alignment horizontal="center" vertical="center" wrapText="1"/>
    </xf>
    <xf numFmtId="0" fontId="3" fillId="33" borderId="43" xfId="0" applyFont="1" applyFill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4" borderId="16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3" borderId="51" xfId="0" applyNumberFormat="1" applyFont="1" applyFill="1" applyBorder="1" applyAlignment="1" quotePrefix="1">
      <alignment vertical="center" wrapText="1"/>
    </xf>
    <xf numFmtId="49" fontId="3" fillId="33" borderId="5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49" fontId="3" fillId="33" borderId="52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 quotePrefix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0" fontId="3" fillId="33" borderId="14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26" fillId="33" borderId="12" xfId="0" applyFont="1" applyFill="1" applyBorder="1" applyAlignment="1">
      <alignment horizontal="left" vertical="center" wrapText="1"/>
    </xf>
    <xf numFmtId="0" fontId="26" fillId="34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quotePrefix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27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wrapText="1"/>
    </xf>
    <xf numFmtId="0" fontId="27" fillId="34" borderId="54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50">
      <alignment/>
      <protection/>
    </xf>
    <xf numFmtId="0" fontId="6" fillId="0" borderId="55" xfId="50" applyFont="1" applyBorder="1" applyAlignment="1">
      <alignment horizontal="center"/>
      <protection/>
    </xf>
    <xf numFmtId="0" fontId="6" fillId="0" borderId="56" xfId="50" applyFont="1" applyBorder="1" applyAlignment="1">
      <alignment horizontal="center"/>
      <protection/>
    </xf>
    <xf numFmtId="0" fontId="3" fillId="35" borderId="57" xfId="0" applyFont="1" applyFill="1" applyBorder="1" applyAlignment="1">
      <alignment horizontal="left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27" fillId="35" borderId="57" xfId="0" applyFont="1" applyFill="1" applyBorder="1" applyAlignment="1">
      <alignment horizontal="center" vertical="center" wrapText="1"/>
    </xf>
    <xf numFmtId="0" fontId="27" fillId="34" borderId="58" xfId="0" applyFont="1" applyFill="1" applyBorder="1" applyAlignment="1">
      <alignment horizontal="center" vertical="top" wrapText="1"/>
    </xf>
    <xf numFmtId="0" fontId="3" fillId="33" borderId="57" xfId="0" applyFont="1" applyFill="1" applyBorder="1" applyAlignment="1" quotePrefix="1">
      <alignment horizontal="center" vertical="center" wrapText="1"/>
    </xf>
    <xf numFmtId="0" fontId="4" fillId="33" borderId="0" xfId="50" applyFont="1" applyFill="1">
      <alignment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4" fillId="33" borderId="0" xfId="50" applyFont="1" applyFill="1" applyAlignment="1">
      <alignment horizontal="center"/>
      <protection/>
    </xf>
    <xf numFmtId="0" fontId="4" fillId="33" borderId="59" xfId="50" applyFont="1" applyFill="1" applyBorder="1" applyAlignment="1">
      <alignment horizontal="center"/>
      <protection/>
    </xf>
    <xf numFmtId="0" fontId="4" fillId="33" borderId="31" xfId="50" applyFont="1" applyFill="1" applyBorder="1" applyAlignment="1">
      <alignment horizontal="center"/>
      <protection/>
    </xf>
    <xf numFmtId="0" fontId="4" fillId="33" borderId="31" xfId="50" applyFont="1" applyFill="1" applyBorder="1" applyAlignment="1" quotePrefix="1">
      <alignment horizontal="center"/>
      <protection/>
    </xf>
    <xf numFmtId="0" fontId="4" fillId="33" borderId="60" xfId="50" applyFont="1" applyFill="1" applyBorder="1" applyAlignment="1">
      <alignment horizontal="center"/>
      <protection/>
    </xf>
    <xf numFmtId="0" fontId="4" fillId="33" borderId="61" xfId="50" applyFont="1" applyFill="1" applyBorder="1" applyAlignment="1">
      <alignment horizontal="center"/>
      <protection/>
    </xf>
    <xf numFmtId="0" fontId="4" fillId="33" borderId="62" xfId="50" applyFont="1" applyFill="1" applyBorder="1" applyAlignment="1">
      <alignment horizontal="center"/>
      <protection/>
    </xf>
    <xf numFmtId="0" fontId="4" fillId="33" borderId="19" xfId="50" applyFont="1" applyFill="1" applyBorder="1" applyAlignment="1" quotePrefix="1">
      <alignment horizontal="center"/>
      <protection/>
    </xf>
    <xf numFmtId="0" fontId="4" fillId="33" borderId="19" xfId="50" applyFont="1" applyFill="1" applyBorder="1" applyAlignment="1">
      <alignment horizontal="center"/>
      <protection/>
    </xf>
    <xf numFmtId="0" fontId="4" fillId="33" borderId="63" xfId="50" applyFont="1" applyFill="1" applyBorder="1" applyAlignment="1">
      <alignment horizontal="center"/>
      <protection/>
    </xf>
    <xf numFmtId="0" fontId="4" fillId="33" borderId="63" xfId="50" applyFont="1" applyFill="1" applyBorder="1" applyAlignment="1" quotePrefix="1">
      <alignment horizontal="center"/>
      <protection/>
    </xf>
    <xf numFmtId="0" fontId="4" fillId="33" borderId="64" xfId="50" applyFont="1" applyFill="1" applyBorder="1" applyAlignment="1">
      <alignment horizontal="center"/>
      <protection/>
    </xf>
    <xf numFmtId="0" fontId="4" fillId="33" borderId="65" xfId="50" applyFont="1" applyFill="1" applyBorder="1" applyAlignment="1">
      <alignment horizontal="center"/>
      <protection/>
    </xf>
    <xf numFmtId="0" fontId="4" fillId="33" borderId="66" xfId="50" applyFont="1" applyFill="1" applyBorder="1" applyAlignment="1">
      <alignment horizontal="center"/>
      <protection/>
    </xf>
    <xf numFmtId="0" fontId="4" fillId="33" borderId="67" xfId="50" applyFont="1" applyFill="1" applyBorder="1" applyAlignment="1">
      <alignment horizontal="center" vertical="center" wrapText="1"/>
      <protection/>
    </xf>
    <xf numFmtId="0" fontId="4" fillId="33" borderId="27" xfId="50" applyFont="1" applyFill="1" applyBorder="1" applyAlignment="1">
      <alignment horizontal="center" vertical="center" wrapText="1"/>
      <protection/>
    </xf>
    <xf numFmtId="0" fontId="4" fillId="33" borderId="68" xfId="50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8" fillId="0" borderId="69" xfId="50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12" xfId="50" applyFont="1" applyBorder="1" applyAlignment="1">
      <alignment horizontal="center" vertical="center"/>
      <protection/>
    </xf>
    <xf numFmtId="0" fontId="8" fillId="0" borderId="70" xfId="50" applyFont="1" applyBorder="1" applyAlignment="1">
      <alignment wrapText="1"/>
      <protection/>
    </xf>
    <xf numFmtId="0" fontId="8" fillId="0" borderId="51" xfId="50" applyFont="1" applyBorder="1" applyAlignment="1">
      <alignment wrapText="1"/>
      <protection/>
    </xf>
    <xf numFmtId="0" fontId="8" fillId="0" borderId="71" xfId="50" applyFont="1" applyBorder="1" applyAlignment="1">
      <alignment wrapText="1"/>
      <protection/>
    </xf>
    <xf numFmtId="0" fontId="8" fillId="0" borderId="72" xfId="50" applyFont="1" applyBorder="1" applyAlignment="1">
      <alignment horizontal="center" vertical="center"/>
      <protection/>
    </xf>
    <xf numFmtId="0" fontId="8" fillId="0" borderId="53" xfId="50" applyFont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73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66" xfId="50" applyFont="1" applyFill="1" applyBorder="1" applyAlignment="1">
      <alignment horizontal="left" vertical="center" wrapText="1"/>
      <protection/>
    </xf>
    <xf numFmtId="0" fontId="4" fillId="33" borderId="65" xfId="50" applyFont="1" applyFill="1" applyBorder="1" applyAlignment="1">
      <alignment horizontal="left" vertical="center" wrapText="1"/>
      <protection/>
    </xf>
    <xf numFmtId="0" fontId="4" fillId="33" borderId="64" xfId="50" applyFont="1" applyFill="1" applyBorder="1" applyAlignment="1">
      <alignment horizontal="left" vertical="center" wrapText="1"/>
      <protection/>
    </xf>
    <xf numFmtId="0" fontId="4" fillId="33" borderId="66" xfId="50" applyFont="1" applyFill="1" applyBorder="1" applyAlignment="1">
      <alignment horizontal="left"/>
      <protection/>
    </xf>
    <xf numFmtId="0" fontId="4" fillId="33" borderId="65" xfId="50" applyFont="1" applyFill="1" applyBorder="1" applyAlignment="1">
      <alignment horizontal="left"/>
      <protection/>
    </xf>
    <xf numFmtId="0" fontId="4" fillId="33" borderId="64" xfId="50" applyFont="1" applyFill="1" applyBorder="1" applyAlignment="1">
      <alignment horizontal="left"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51" xfId="0" applyNumberFormat="1" applyFont="1" applyFill="1" applyBorder="1" applyAlignment="1" quotePrefix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72" xfId="0" applyNumberFormat="1" applyFont="1" applyFill="1" applyBorder="1" applyAlignment="1" quotePrefix="1">
      <alignment horizontal="left" vertical="center" wrapText="1"/>
    </xf>
    <xf numFmtId="49" fontId="3" fillId="33" borderId="71" xfId="0" applyNumberFormat="1" applyFont="1" applyFill="1" applyBorder="1" applyAlignment="1" quotePrefix="1">
      <alignment horizontal="left" vertical="center" wrapText="1"/>
    </xf>
    <xf numFmtId="49" fontId="3" fillId="33" borderId="61" xfId="0" applyNumberFormat="1" applyFont="1" applyFill="1" applyBorder="1" applyAlignment="1" quotePrefix="1">
      <alignment horizontal="left" vertical="center" wrapText="1"/>
    </xf>
    <xf numFmtId="49" fontId="3" fillId="33" borderId="53" xfId="0" applyNumberFormat="1" applyFont="1" applyFill="1" applyBorder="1" applyAlignment="1" quotePrefix="1">
      <alignment horizontal="left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49" fontId="3" fillId="33" borderId="7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70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70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7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54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78" xfId="0" applyNumberFormat="1" applyFont="1" applyFill="1" applyBorder="1" applyAlignment="1">
      <alignment horizontal="center" vertical="center" wrapText="1"/>
    </xf>
    <xf numFmtId="49" fontId="3" fillId="33" borderId="69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27" fillId="34" borderId="13" xfId="0" applyFont="1" applyFill="1" applyBorder="1" applyAlignment="1" quotePrefix="1">
      <alignment horizontal="center" vertical="center" wrapText="1"/>
    </xf>
    <xf numFmtId="0" fontId="7" fillId="0" borderId="12" xfId="50" applyFont="1" applyBorder="1" applyAlignment="1">
      <alignment horizontal="left" vertical="center"/>
      <protection/>
    </xf>
    <xf numFmtId="0" fontId="7" fillId="0" borderId="70" xfId="0" applyFont="1" applyBorder="1" applyAlignment="1">
      <alignment horizontal="left" vertical="center" wrapText="1"/>
    </xf>
    <xf numFmtId="0" fontId="8" fillId="0" borderId="12" xfId="50" applyFont="1" applyBorder="1" applyAlignment="1">
      <alignment horizontal="left" vertical="center"/>
      <protection/>
    </xf>
    <xf numFmtId="0" fontId="8" fillId="0" borderId="70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9.7109375" style="157" customWidth="1"/>
    <col min="2" max="2" width="54.57421875" style="157" customWidth="1"/>
    <col min="3" max="16384" width="9.140625" style="157" customWidth="1"/>
  </cols>
  <sheetData>
    <row r="1" ht="13.5" thickBot="1"/>
    <row r="2" spans="1:2" ht="15" thickBot="1">
      <c r="A2" s="159" t="s">
        <v>360</v>
      </c>
      <c r="B2" s="158" t="s">
        <v>361</v>
      </c>
    </row>
    <row r="3" spans="1:2" ht="67.5">
      <c r="A3" s="267" t="s">
        <v>391</v>
      </c>
      <c r="B3" s="268" t="s">
        <v>392</v>
      </c>
    </row>
    <row r="4" spans="1:2" ht="39">
      <c r="A4" s="269" t="s">
        <v>388</v>
      </c>
      <c r="B4" s="270" t="s">
        <v>389</v>
      </c>
    </row>
    <row r="5" spans="1:2" ht="39">
      <c r="A5" s="269" t="s">
        <v>385</v>
      </c>
      <c r="B5" s="270" t="s">
        <v>386</v>
      </c>
    </row>
    <row r="6" spans="1:2" ht="39">
      <c r="A6" s="195" t="s">
        <v>381</v>
      </c>
      <c r="B6" s="196" t="s">
        <v>393</v>
      </c>
    </row>
    <row r="7" spans="1:2" ht="58.5">
      <c r="A7" s="197" t="s">
        <v>380</v>
      </c>
      <c r="B7" s="198" t="s">
        <v>379</v>
      </c>
    </row>
    <row r="8" spans="1:2" ht="39">
      <c r="A8" s="197" t="s">
        <v>376</v>
      </c>
      <c r="B8" s="198" t="s">
        <v>378</v>
      </c>
    </row>
    <row r="9" spans="1:2" ht="42.75" customHeight="1">
      <c r="A9" s="197" t="s">
        <v>371</v>
      </c>
      <c r="B9" s="198" t="s">
        <v>372</v>
      </c>
    </row>
    <row r="10" spans="1:2" ht="58.5">
      <c r="A10" s="201" t="s">
        <v>366</v>
      </c>
      <c r="B10" s="199" t="s">
        <v>362</v>
      </c>
    </row>
    <row r="11" spans="1:2" ht="78.75" customHeight="1">
      <c r="A11" s="202"/>
      <c r="B11" s="200" t="s">
        <v>363</v>
      </c>
    </row>
  </sheetData>
  <sheetProtection/>
  <mergeCells count="1">
    <mergeCell ref="A10:A1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view="pageBreakPreview" zoomScaleNormal="75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1.8515625" style="100" customWidth="1"/>
    <col min="2" max="2" width="21.421875" style="85" customWidth="1"/>
    <col min="3" max="3" width="16.00390625" style="85" bestFit="1" customWidth="1"/>
    <col min="4" max="4" width="11.7109375" style="85" bestFit="1" customWidth="1"/>
    <col min="5" max="5" width="16.28125" style="85" bestFit="1" customWidth="1"/>
    <col min="6" max="6" width="11.7109375" style="85" customWidth="1"/>
    <col min="7" max="7" width="15.7109375" style="85" customWidth="1"/>
    <col min="8" max="8" width="13.8515625" style="85" customWidth="1"/>
    <col min="9" max="16384" width="9.140625" style="85" customWidth="1"/>
  </cols>
  <sheetData>
    <row r="1" spans="1:8" s="49" customFormat="1" ht="12">
      <c r="A1" s="20">
        <v>1</v>
      </c>
      <c r="B1" s="49" t="s">
        <v>67</v>
      </c>
      <c r="C1" s="49" t="s">
        <v>68</v>
      </c>
      <c r="D1" s="49" t="s">
        <v>69</v>
      </c>
      <c r="E1" s="49" t="s">
        <v>70</v>
      </c>
      <c r="F1" s="49" t="s">
        <v>106</v>
      </c>
      <c r="G1" s="49" t="s">
        <v>109</v>
      </c>
      <c r="H1" s="49" t="s">
        <v>110</v>
      </c>
    </row>
    <row r="2" spans="1:8" ht="28.5" customHeight="1">
      <c r="A2" s="78">
        <v>2</v>
      </c>
      <c r="B2" s="205" t="s">
        <v>57</v>
      </c>
      <c r="C2" s="205"/>
      <c r="D2" s="205"/>
      <c r="E2" s="205"/>
      <c r="F2" s="16"/>
      <c r="G2" s="16"/>
      <c r="H2" s="16"/>
    </row>
    <row r="3" spans="1:8" ht="23.25" customHeight="1" thickBot="1">
      <c r="A3" s="78">
        <v>3</v>
      </c>
      <c r="B3" s="16" t="s">
        <v>112</v>
      </c>
      <c r="C3" s="207" t="s">
        <v>113</v>
      </c>
      <c r="D3" s="207"/>
      <c r="E3" s="16"/>
      <c r="F3" s="16"/>
      <c r="G3" s="16"/>
      <c r="H3" s="16"/>
    </row>
    <row r="4" spans="1:8" s="49" customFormat="1" ht="39.75" customHeight="1" thickBot="1" thickTop="1">
      <c r="A4" s="78">
        <v>4</v>
      </c>
      <c r="B4" s="86" t="s">
        <v>58</v>
      </c>
      <c r="C4" s="86" t="s">
        <v>162</v>
      </c>
      <c r="D4" s="86" t="s">
        <v>14</v>
      </c>
      <c r="E4" s="87" t="s">
        <v>59</v>
      </c>
      <c r="F4" s="88"/>
      <c r="G4" s="88"/>
      <c r="H4" s="8"/>
    </row>
    <row r="5" spans="1:8" ht="18" customHeight="1" thickTop="1">
      <c r="A5" s="78">
        <v>5</v>
      </c>
      <c r="B5" s="89"/>
      <c r="C5" s="89"/>
      <c r="D5" s="89"/>
      <c r="E5" s="90"/>
      <c r="F5" s="16"/>
      <c r="G5" s="16"/>
      <c r="H5" s="8"/>
    </row>
    <row r="6" spans="1:8" ht="18" customHeight="1">
      <c r="A6" s="78">
        <v>6</v>
      </c>
      <c r="B6" s="89" t="s">
        <v>60</v>
      </c>
      <c r="C6" s="91" t="s">
        <v>91</v>
      </c>
      <c r="D6" s="91" t="s">
        <v>15</v>
      </c>
      <c r="E6" s="92" t="s">
        <v>214</v>
      </c>
      <c r="F6" s="16"/>
      <c r="G6" s="16"/>
      <c r="H6" s="8"/>
    </row>
    <row r="7" spans="1:8" ht="18" customHeight="1">
      <c r="A7" s="78">
        <v>7</v>
      </c>
      <c r="B7" s="89" t="s">
        <v>100</v>
      </c>
      <c r="C7" s="91" t="s">
        <v>72</v>
      </c>
      <c r="D7" s="91" t="s">
        <v>73</v>
      </c>
      <c r="E7" s="92" t="s">
        <v>163</v>
      </c>
      <c r="F7" s="16"/>
      <c r="G7" s="16"/>
      <c r="H7" s="8"/>
    </row>
    <row r="8" spans="1:8" ht="18" customHeight="1">
      <c r="A8" s="78">
        <v>8</v>
      </c>
      <c r="B8" s="93" t="s">
        <v>61</v>
      </c>
      <c r="C8" s="93" t="s">
        <v>62</v>
      </c>
      <c r="D8" s="93" t="s">
        <v>63</v>
      </c>
      <c r="E8" s="94" t="s">
        <v>164</v>
      </c>
      <c r="F8" s="16"/>
      <c r="G8" s="16"/>
      <c r="H8" s="8"/>
    </row>
    <row r="9" spans="1:8" ht="18" customHeight="1">
      <c r="A9" s="78">
        <v>9</v>
      </c>
      <c r="B9" s="89" t="s">
        <v>101</v>
      </c>
      <c r="C9" s="91" t="s">
        <v>16</v>
      </c>
      <c r="D9" s="91" t="s">
        <v>17</v>
      </c>
      <c r="E9" s="92" t="s">
        <v>18</v>
      </c>
      <c r="F9" s="16"/>
      <c r="G9" s="16"/>
      <c r="H9" s="8"/>
    </row>
    <row r="10" spans="1:8" ht="18" customHeight="1">
      <c r="A10" s="78">
        <v>10</v>
      </c>
      <c r="B10" s="93" t="s">
        <v>74</v>
      </c>
      <c r="C10" s="93" t="s">
        <v>75</v>
      </c>
      <c r="D10" s="93" t="s">
        <v>77</v>
      </c>
      <c r="E10" s="94" t="s">
        <v>76</v>
      </c>
      <c r="F10" s="16"/>
      <c r="G10" s="16"/>
      <c r="H10" s="8"/>
    </row>
    <row r="11" spans="1:8" ht="36">
      <c r="A11" s="78">
        <v>11</v>
      </c>
      <c r="B11" s="95" t="s">
        <v>19</v>
      </c>
      <c r="C11" s="91" t="s">
        <v>20</v>
      </c>
      <c r="D11" s="91" t="s">
        <v>21</v>
      </c>
      <c r="E11" s="92" t="s">
        <v>22</v>
      </c>
      <c r="F11" s="16"/>
      <c r="G11" s="16"/>
      <c r="H11" s="8"/>
    </row>
    <row r="12" spans="1:8" ht="18" customHeight="1">
      <c r="A12" s="78">
        <v>12</v>
      </c>
      <c r="B12" s="93" t="s">
        <v>64</v>
      </c>
      <c r="C12" s="93" t="s">
        <v>65</v>
      </c>
      <c r="D12" s="93" t="s">
        <v>66</v>
      </c>
      <c r="E12" s="94" t="s">
        <v>165</v>
      </c>
      <c r="F12" s="16"/>
      <c r="G12" s="16"/>
      <c r="H12" s="8"/>
    </row>
    <row r="13" spans="1:8" ht="18" customHeight="1">
      <c r="A13" s="78">
        <v>13</v>
      </c>
      <c r="B13" s="89"/>
      <c r="C13" s="93"/>
      <c r="D13" s="93"/>
      <c r="E13" s="94"/>
      <c r="F13" s="16"/>
      <c r="G13" s="16"/>
      <c r="H13" s="8"/>
    </row>
    <row r="14" spans="1:8" ht="18" customHeight="1">
      <c r="A14" s="78">
        <v>14</v>
      </c>
      <c r="B14" s="89" t="s">
        <v>102</v>
      </c>
      <c r="C14" s="91" t="s">
        <v>92</v>
      </c>
      <c r="D14" s="91" t="s">
        <v>93</v>
      </c>
      <c r="E14" s="92" t="s">
        <v>166</v>
      </c>
      <c r="F14" s="16"/>
      <c r="G14" s="16"/>
      <c r="H14" s="8"/>
    </row>
    <row r="15" spans="1:8" ht="18" customHeight="1">
      <c r="A15" s="78">
        <v>15</v>
      </c>
      <c r="B15" s="89" t="s">
        <v>103</v>
      </c>
      <c r="C15" s="91" t="s">
        <v>82</v>
      </c>
      <c r="D15" s="91" t="s">
        <v>83</v>
      </c>
      <c r="E15" s="92" t="s">
        <v>167</v>
      </c>
      <c r="F15" s="16"/>
      <c r="G15" s="16"/>
      <c r="H15" s="8"/>
    </row>
    <row r="16" spans="1:8" ht="18" customHeight="1">
      <c r="A16" s="78">
        <v>16</v>
      </c>
      <c r="B16" s="93" t="s">
        <v>81</v>
      </c>
      <c r="C16" s="93" t="s">
        <v>78</v>
      </c>
      <c r="D16" s="93" t="s">
        <v>79</v>
      </c>
      <c r="E16" s="94" t="s">
        <v>80</v>
      </c>
      <c r="F16" s="16"/>
      <c r="G16" s="16"/>
      <c r="H16" s="8"/>
    </row>
    <row r="17" spans="1:8" ht="18" customHeight="1">
      <c r="A17" s="78">
        <v>17</v>
      </c>
      <c r="B17" s="89"/>
      <c r="C17" s="93"/>
      <c r="D17" s="93"/>
      <c r="E17" s="94"/>
      <c r="F17" s="16"/>
      <c r="G17" s="16"/>
      <c r="H17" s="8"/>
    </row>
    <row r="18" spans="1:8" ht="18" customHeight="1">
      <c r="A18" s="78">
        <v>18</v>
      </c>
      <c r="B18" s="89" t="s">
        <v>104</v>
      </c>
      <c r="C18" s="91" t="s">
        <v>88</v>
      </c>
      <c r="D18" s="91" t="s">
        <v>89</v>
      </c>
      <c r="E18" s="92" t="s">
        <v>90</v>
      </c>
      <c r="F18" s="16"/>
      <c r="G18" s="16"/>
      <c r="H18" s="8"/>
    </row>
    <row r="19" spans="1:8" ht="18" customHeight="1">
      <c r="A19" s="78">
        <v>19</v>
      </c>
      <c r="B19" s="93" t="s">
        <v>84</v>
      </c>
      <c r="C19" s="93" t="s">
        <v>85</v>
      </c>
      <c r="D19" s="102" t="s">
        <v>86</v>
      </c>
      <c r="E19" s="94" t="s">
        <v>87</v>
      </c>
      <c r="F19" s="16"/>
      <c r="G19" s="16"/>
      <c r="H19" s="8"/>
    </row>
    <row r="20" spans="1:8" ht="18" customHeight="1" thickBot="1">
      <c r="A20" s="78">
        <v>20</v>
      </c>
      <c r="B20" s="97"/>
      <c r="C20" s="96"/>
      <c r="D20" s="104"/>
      <c r="E20" s="105"/>
      <c r="F20" s="16"/>
      <c r="G20" s="16"/>
      <c r="H20" s="8"/>
    </row>
    <row r="21" spans="1:8" ht="12.75" thickBot="1">
      <c r="A21" s="78">
        <v>21</v>
      </c>
      <c r="B21" s="98" t="s">
        <v>32</v>
      </c>
      <c r="C21" s="99" t="s">
        <v>94</v>
      </c>
      <c r="D21" s="99" t="s">
        <v>95</v>
      </c>
      <c r="E21" s="103" t="s">
        <v>168</v>
      </c>
      <c r="F21" s="16"/>
      <c r="G21" s="16"/>
      <c r="H21" s="8"/>
    </row>
    <row r="22" spans="2:8" ht="17.25" customHeight="1" thickTop="1">
      <c r="B22" s="206" t="s">
        <v>242</v>
      </c>
      <c r="C22" s="206"/>
      <c r="D22" s="206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78"/>
      <c r="B24" s="101"/>
      <c r="C24" s="101"/>
      <c r="D24" s="101"/>
      <c r="E24" s="101"/>
      <c r="F24" s="101"/>
      <c r="G24" s="101"/>
      <c r="H24" s="101"/>
    </row>
    <row r="25" spans="1:8" ht="12">
      <c r="A25" s="78"/>
      <c r="B25" s="101"/>
      <c r="C25" s="101"/>
      <c r="D25" s="101"/>
      <c r="E25" s="101"/>
      <c r="F25" s="101"/>
      <c r="G25" s="101"/>
      <c r="H25" s="101"/>
    </row>
    <row r="26" spans="1:8" ht="12">
      <c r="A26" s="78"/>
      <c r="B26" s="101"/>
      <c r="C26" s="101"/>
      <c r="D26" s="101"/>
      <c r="E26" s="101"/>
      <c r="F26" s="101"/>
      <c r="G26" s="101"/>
      <c r="H26" s="101"/>
    </row>
    <row r="27" spans="1:8" s="49" customFormat="1" ht="12">
      <c r="A27" s="20"/>
      <c r="B27" s="52"/>
      <c r="C27" s="52"/>
      <c r="D27" s="52"/>
      <c r="E27" s="52"/>
      <c r="F27" s="52"/>
      <c r="G27" s="52"/>
      <c r="H27" s="52"/>
    </row>
    <row r="28" spans="1:8" ht="12">
      <c r="A28" s="78"/>
      <c r="B28" s="52"/>
      <c r="C28" s="52"/>
      <c r="D28" s="52"/>
      <c r="E28" s="52"/>
      <c r="F28" s="52"/>
      <c r="G28" s="52"/>
      <c r="H28" s="52"/>
    </row>
    <row r="29" spans="1:8" ht="12">
      <c r="A29" s="78"/>
      <c r="B29" s="203"/>
      <c r="C29" s="203"/>
      <c r="D29" s="204"/>
      <c r="E29" s="52"/>
      <c r="F29" s="203"/>
      <c r="G29" s="204"/>
      <c r="H29" s="203"/>
    </row>
    <row r="30" spans="1:8" ht="17.25" customHeight="1">
      <c r="A30" s="78"/>
      <c r="B30" s="203"/>
      <c r="C30" s="203"/>
      <c r="D30" s="203"/>
      <c r="E30" s="52"/>
      <c r="F30" s="203"/>
      <c r="G30" s="203"/>
      <c r="H30" s="203"/>
    </row>
    <row r="31" spans="1:8" ht="12">
      <c r="A31" s="78"/>
      <c r="B31" s="203"/>
      <c r="C31" s="203"/>
      <c r="D31" s="203"/>
      <c r="E31" s="52"/>
      <c r="F31" s="203"/>
      <c r="G31" s="203"/>
      <c r="H31" s="203"/>
    </row>
    <row r="32" spans="1:8" ht="12">
      <c r="A32" s="78"/>
      <c r="B32" s="203"/>
      <c r="C32" s="203"/>
      <c r="D32" s="203"/>
      <c r="E32" s="52"/>
      <c r="F32" s="203"/>
      <c r="G32" s="203"/>
      <c r="H32" s="203"/>
    </row>
    <row r="33" spans="1:8" ht="17.25" customHeight="1">
      <c r="A33" s="78"/>
      <c r="B33" s="203"/>
      <c r="C33" s="203"/>
      <c r="D33" s="203"/>
      <c r="E33" s="52"/>
      <c r="F33" s="204"/>
      <c r="G33" s="203"/>
      <c r="H33" s="203"/>
    </row>
    <row r="34" spans="1:8" ht="17.25" customHeight="1">
      <c r="A34" s="78"/>
      <c r="B34" s="203"/>
      <c r="C34" s="203"/>
      <c r="D34" s="203"/>
      <c r="E34" s="52"/>
      <c r="F34" s="203"/>
      <c r="G34" s="203"/>
      <c r="H34" s="203"/>
    </row>
    <row r="35" spans="1:8" ht="17.25" customHeight="1">
      <c r="A35" s="78"/>
      <c r="B35" s="203"/>
      <c r="C35" s="203"/>
      <c r="D35" s="203"/>
      <c r="E35" s="52"/>
      <c r="F35" s="203"/>
      <c r="G35" s="203"/>
      <c r="H35" s="203"/>
    </row>
    <row r="36" spans="1:8" ht="30" customHeight="1">
      <c r="A36" s="78"/>
      <c r="B36" s="203"/>
      <c r="C36" s="203"/>
      <c r="D36" s="203"/>
      <c r="E36" s="52"/>
      <c r="F36" s="203"/>
      <c r="G36" s="203"/>
      <c r="H36" s="203"/>
    </row>
    <row r="37" spans="1:8" ht="17.25" customHeight="1">
      <c r="A37" s="78"/>
      <c r="B37" s="203"/>
      <c r="C37" s="203"/>
      <c r="D37" s="203"/>
      <c r="E37" s="52"/>
      <c r="F37" s="203"/>
      <c r="G37" s="203"/>
      <c r="H37" s="203"/>
    </row>
    <row r="38" spans="1:8" ht="17.25" customHeight="1">
      <c r="A38" s="78"/>
      <c r="B38" s="203"/>
      <c r="C38" s="203"/>
      <c r="D38" s="203"/>
      <c r="E38" s="52"/>
      <c r="F38" s="203"/>
      <c r="G38" s="203"/>
      <c r="H38" s="203"/>
    </row>
    <row r="39" spans="1:8" ht="17.25" customHeight="1">
      <c r="A39" s="78"/>
      <c r="B39" s="203"/>
      <c r="C39" s="203"/>
      <c r="D39" s="203"/>
      <c r="E39" s="52"/>
      <c r="F39" s="203"/>
      <c r="G39" s="203"/>
      <c r="H39" s="203"/>
    </row>
    <row r="40" spans="1:8" ht="30" customHeight="1">
      <c r="A40" s="78"/>
      <c r="B40" s="203"/>
      <c r="C40" s="203"/>
      <c r="D40" s="203"/>
      <c r="E40" s="52"/>
      <c r="F40" s="203"/>
      <c r="G40" s="203"/>
      <c r="H40" s="203"/>
    </row>
    <row r="41" spans="1:8" ht="17.25" customHeight="1">
      <c r="A41" s="78"/>
      <c r="B41" s="203"/>
      <c r="C41" s="203"/>
      <c r="D41" s="203"/>
      <c r="E41" s="52"/>
      <c r="F41" s="203"/>
      <c r="G41" s="203"/>
      <c r="H41" s="203"/>
    </row>
    <row r="42" spans="1:8" ht="17.25" customHeight="1">
      <c r="A42" s="78"/>
      <c r="B42" s="203"/>
      <c r="C42" s="203"/>
      <c r="D42" s="203"/>
      <c r="E42" s="52"/>
      <c r="F42" s="203"/>
      <c r="G42" s="203"/>
      <c r="H42" s="203"/>
    </row>
    <row r="43" spans="1:8" ht="17.25" customHeight="1">
      <c r="A43" s="78"/>
      <c r="B43" s="203"/>
      <c r="C43" s="203"/>
      <c r="D43" s="203"/>
      <c r="E43" s="52"/>
      <c r="F43" s="203"/>
      <c r="G43" s="203"/>
      <c r="H43" s="203"/>
    </row>
    <row r="44" spans="1:8" ht="17.25" customHeight="1">
      <c r="A44" s="78"/>
      <c r="B44" s="203"/>
      <c r="C44" s="203"/>
      <c r="D44" s="203"/>
      <c r="E44" s="52"/>
      <c r="F44" s="203"/>
      <c r="G44" s="203"/>
      <c r="H44" s="203"/>
    </row>
    <row r="45" spans="1:8" ht="24.75" customHeight="1">
      <c r="A45" s="78"/>
      <c r="B45" s="52"/>
      <c r="C45" s="52"/>
      <c r="D45" s="52"/>
      <c r="E45" s="52"/>
      <c r="F45" s="52"/>
      <c r="G45" s="52"/>
      <c r="H45" s="52"/>
    </row>
    <row r="46" spans="1:8" ht="17.25" customHeight="1">
      <c r="A46" s="78"/>
      <c r="B46" s="203"/>
      <c r="C46" s="203"/>
      <c r="D46" s="203"/>
      <c r="E46" s="52"/>
      <c r="F46" s="203"/>
      <c r="G46" s="203"/>
      <c r="H46" s="203"/>
    </row>
    <row r="47" spans="1:8" ht="30" customHeight="1">
      <c r="A47" s="78"/>
      <c r="B47" s="203"/>
      <c r="C47" s="203"/>
      <c r="D47" s="203"/>
      <c r="E47" s="52"/>
      <c r="F47" s="203"/>
      <c r="G47" s="203"/>
      <c r="H47" s="203"/>
    </row>
    <row r="48" spans="1:8" ht="30" customHeight="1">
      <c r="A48" s="78"/>
      <c r="B48" s="203"/>
      <c r="C48" s="203"/>
      <c r="D48" s="203"/>
      <c r="E48" s="52"/>
      <c r="F48" s="203"/>
      <c r="G48" s="203"/>
      <c r="H48" s="203"/>
    </row>
    <row r="49" spans="1:8" ht="17.25" customHeight="1">
      <c r="A49" s="78"/>
      <c r="B49" s="203"/>
      <c r="C49" s="203"/>
      <c r="D49" s="203"/>
      <c r="E49" s="52"/>
      <c r="F49" s="203"/>
      <c r="G49" s="203"/>
      <c r="H49" s="203"/>
    </row>
    <row r="50" spans="1:8" ht="17.25" customHeight="1">
      <c r="A50" s="78"/>
      <c r="B50" s="203"/>
      <c r="C50" s="203"/>
      <c r="D50" s="203"/>
      <c r="E50" s="52"/>
      <c r="F50" s="203"/>
      <c r="G50" s="203"/>
      <c r="H50" s="203"/>
    </row>
    <row r="51" spans="1:8" ht="17.25" customHeight="1">
      <c r="A51" s="78"/>
      <c r="B51" s="203"/>
      <c r="C51" s="203"/>
      <c r="D51" s="203"/>
      <c r="E51" s="52"/>
      <c r="F51" s="204"/>
      <c r="G51" s="203"/>
      <c r="H51" s="203"/>
    </row>
    <row r="52" spans="1:8" ht="30" customHeight="1">
      <c r="A52" s="78"/>
      <c r="B52" s="203"/>
      <c r="C52" s="203"/>
      <c r="D52" s="203"/>
      <c r="E52" s="52"/>
      <c r="F52" s="203"/>
      <c r="G52" s="203"/>
      <c r="H52" s="203"/>
    </row>
    <row r="53" spans="1:8" ht="17.25" customHeight="1">
      <c r="A53" s="78"/>
      <c r="B53" s="203"/>
      <c r="C53" s="203"/>
      <c r="D53" s="203"/>
      <c r="E53" s="52"/>
      <c r="F53" s="203"/>
      <c r="G53" s="203"/>
      <c r="H53" s="203"/>
    </row>
    <row r="54" spans="1:8" ht="17.25" customHeight="1">
      <c r="A54" s="78"/>
      <c r="B54" s="203"/>
      <c r="C54" s="203"/>
      <c r="D54" s="203"/>
      <c r="E54" s="52"/>
      <c r="F54" s="203"/>
      <c r="G54" s="203"/>
      <c r="H54" s="203"/>
    </row>
    <row r="55" spans="1:8" ht="17.25" customHeight="1">
      <c r="A55" s="78"/>
      <c r="B55" s="203"/>
      <c r="C55" s="203"/>
      <c r="D55" s="203"/>
      <c r="E55" s="52"/>
      <c r="F55" s="203"/>
      <c r="G55" s="203"/>
      <c r="H55" s="203"/>
    </row>
    <row r="56" spans="1:8" ht="17.25" customHeight="1">
      <c r="A56" s="78"/>
      <c r="B56" s="203"/>
      <c r="C56" s="203"/>
      <c r="D56" s="203"/>
      <c r="E56" s="52"/>
      <c r="F56" s="203"/>
      <c r="G56" s="203"/>
      <c r="H56" s="203"/>
    </row>
    <row r="57" spans="1:8" ht="30" customHeight="1">
      <c r="A57" s="78"/>
      <c r="B57" s="203"/>
      <c r="C57" s="203"/>
      <c r="D57" s="203"/>
      <c r="E57" s="52"/>
      <c r="F57" s="203"/>
      <c r="G57" s="203"/>
      <c r="H57" s="203"/>
    </row>
    <row r="58" spans="1:8" ht="17.25" customHeight="1">
      <c r="A58" s="78"/>
      <c r="B58" s="203"/>
      <c r="C58" s="203"/>
      <c r="D58" s="203"/>
      <c r="E58" s="52"/>
      <c r="F58" s="203"/>
      <c r="G58" s="203"/>
      <c r="H58" s="203"/>
    </row>
    <row r="59" spans="1:8" ht="17.25" customHeight="1">
      <c r="A59" s="78"/>
      <c r="B59" s="203"/>
      <c r="C59" s="203"/>
      <c r="D59" s="203"/>
      <c r="E59" s="52"/>
      <c r="F59" s="203"/>
      <c r="G59" s="203"/>
      <c r="H59" s="203"/>
    </row>
    <row r="60" spans="1:8" ht="17.25" customHeight="1">
      <c r="A60" s="78"/>
      <c r="B60" s="203"/>
      <c r="C60" s="203"/>
      <c r="D60" s="203"/>
      <c r="E60" s="52"/>
      <c r="F60" s="203"/>
      <c r="G60" s="203"/>
      <c r="H60" s="203"/>
    </row>
    <row r="61" spans="1:8" ht="17.25" customHeight="1">
      <c r="A61" s="78"/>
      <c r="B61" s="203"/>
      <c r="C61" s="203"/>
      <c r="D61" s="203"/>
      <c r="E61" s="52"/>
      <c r="F61" s="203"/>
      <c r="G61" s="203"/>
      <c r="H61" s="203"/>
    </row>
    <row r="62" spans="1:8" ht="30" customHeight="1">
      <c r="A62" s="78"/>
      <c r="B62" s="203"/>
      <c r="C62" s="203"/>
      <c r="D62" s="203"/>
      <c r="E62" s="52"/>
      <c r="F62" s="203"/>
      <c r="G62" s="203"/>
      <c r="H62" s="203"/>
    </row>
    <row r="63" spans="1:8" ht="17.25" customHeight="1">
      <c r="A63" s="78"/>
      <c r="B63" s="203"/>
      <c r="C63" s="203"/>
      <c r="D63" s="203"/>
      <c r="E63" s="52"/>
      <c r="F63" s="203"/>
      <c r="G63" s="203"/>
      <c r="H63" s="203"/>
    </row>
    <row r="64" spans="1:8" ht="17.25" customHeight="1">
      <c r="A64" s="78"/>
      <c r="B64" s="203"/>
      <c r="C64" s="203"/>
      <c r="D64" s="203"/>
      <c r="E64" s="52"/>
      <c r="F64" s="203"/>
      <c r="G64" s="203"/>
      <c r="H64" s="203"/>
    </row>
    <row r="65" spans="1:8" ht="17.25" customHeight="1">
      <c r="A65" s="78"/>
      <c r="B65" s="203"/>
      <c r="C65" s="203"/>
      <c r="D65" s="203"/>
      <c r="E65" s="52"/>
      <c r="F65" s="203"/>
      <c r="G65" s="203"/>
      <c r="H65" s="203"/>
    </row>
    <row r="66" spans="1:8" ht="39.75" customHeight="1">
      <c r="A66" s="78"/>
      <c r="B66" s="52"/>
      <c r="C66" s="52"/>
      <c r="D66" s="52"/>
      <c r="E66" s="52"/>
      <c r="F66" s="52"/>
      <c r="G66" s="52"/>
      <c r="H66" s="52"/>
    </row>
    <row r="67" spans="1:8" ht="17.25" customHeight="1">
      <c r="A67" s="78"/>
      <c r="B67" s="203"/>
      <c r="C67" s="203"/>
      <c r="D67" s="203"/>
      <c r="E67" s="52"/>
      <c r="F67" s="203"/>
      <c r="G67" s="204"/>
      <c r="H67" s="203"/>
    </row>
    <row r="68" spans="1:8" ht="17.25" customHeight="1">
      <c r="A68" s="78"/>
      <c r="B68" s="203"/>
      <c r="C68" s="203"/>
      <c r="D68" s="203"/>
      <c r="E68" s="52"/>
      <c r="F68" s="203"/>
      <c r="G68" s="203"/>
      <c r="H68" s="203"/>
    </row>
    <row r="69" spans="1:8" ht="17.25" customHeight="1">
      <c r="A69" s="78"/>
      <c r="B69" s="203"/>
      <c r="C69" s="203"/>
      <c r="D69" s="203"/>
      <c r="E69" s="52"/>
      <c r="F69" s="203"/>
      <c r="G69" s="203"/>
      <c r="H69" s="203"/>
    </row>
    <row r="70" spans="1:8" ht="17.25" customHeight="1">
      <c r="A70" s="78"/>
      <c r="B70" s="203"/>
      <c r="C70" s="203"/>
      <c r="D70" s="203"/>
      <c r="E70" s="52"/>
      <c r="F70" s="203"/>
      <c r="G70" s="203"/>
      <c r="H70" s="203"/>
    </row>
    <row r="71" spans="1:8" ht="30" customHeight="1">
      <c r="A71" s="78"/>
      <c r="B71" s="203"/>
      <c r="C71" s="203"/>
      <c r="D71" s="203"/>
      <c r="E71" s="52"/>
      <c r="F71" s="203"/>
      <c r="G71" s="203"/>
      <c r="H71" s="203"/>
    </row>
    <row r="72" spans="1:8" ht="30" customHeight="1">
      <c r="A72" s="78"/>
      <c r="B72" s="203"/>
      <c r="C72" s="203"/>
      <c r="D72" s="203"/>
      <c r="E72" s="52"/>
      <c r="F72" s="203"/>
      <c r="G72" s="203"/>
      <c r="H72" s="203"/>
    </row>
    <row r="73" spans="1:8" ht="17.25" customHeight="1">
      <c r="A73" s="78"/>
      <c r="B73" s="203"/>
      <c r="C73" s="203"/>
      <c r="D73" s="203"/>
      <c r="E73" s="52"/>
      <c r="F73" s="203"/>
      <c r="G73" s="203"/>
      <c r="H73" s="203"/>
    </row>
    <row r="74" spans="1:8" ht="17.25" customHeight="1">
      <c r="A74" s="78"/>
      <c r="B74" s="203"/>
      <c r="C74" s="203"/>
      <c r="D74" s="203"/>
      <c r="E74" s="52"/>
      <c r="F74" s="204"/>
      <c r="G74" s="203"/>
      <c r="H74" s="203"/>
    </row>
    <row r="75" spans="1:8" ht="17.25" customHeight="1">
      <c r="A75" s="78"/>
      <c r="B75" s="203"/>
      <c r="C75" s="203"/>
      <c r="D75" s="203"/>
      <c r="E75" s="52"/>
      <c r="F75" s="203"/>
      <c r="G75" s="203"/>
      <c r="H75" s="203"/>
    </row>
    <row r="76" spans="1:8" ht="30" customHeight="1">
      <c r="A76" s="78"/>
      <c r="B76" s="203"/>
      <c r="C76" s="203"/>
      <c r="D76" s="203"/>
      <c r="E76" s="52"/>
      <c r="F76" s="203"/>
      <c r="G76" s="203"/>
      <c r="H76" s="203"/>
    </row>
    <row r="77" spans="1:8" ht="17.25" customHeight="1">
      <c r="A77" s="78"/>
      <c r="B77" s="203"/>
      <c r="C77" s="203"/>
      <c r="D77" s="203"/>
      <c r="E77" s="52"/>
      <c r="F77" s="203"/>
      <c r="G77" s="203"/>
      <c r="H77" s="203"/>
    </row>
    <row r="78" spans="1:8" ht="17.25" customHeight="1">
      <c r="A78" s="78"/>
      <c r="B78" s="203"/>
      <c r="C78" s="203"/>
      <c r="D78" s="203"/>
      <c r="E78" s="52"/>
      <c r="F78" s="203"/>
      <c r="G78" s="203"/>
      <c r="H78" s="203"/>
    </row>
    <row r="79" spans="1:8" ht="17.25" customHeight="1">
      <c r="A79" s="78"/>
      <c r="B79" s="203"/>
      <c r="C79" s="203"/>
      <c r="D79" s="203"/>
      <c r="E79" s="52"/>
      <c r="F79" s="203"/>
      <c r="G79" s="203"/>
      <c r="H79" s="203"/>
    </row>
    <row r="80" spans="1:8" ht="17.25" customHeight="1">
      <c r="A80" s="78"/>
      <c r="B80" s="203"/>
      <c r="C80" s="203"/>
      <c r="D80" s="203"/>
      <c r="E80" s="52"/>
      <c r="F80" s="203"/>
      <c r="G80" s="203"/>
      <c r="H80" s="203"/>
    </row>
    <row r="81" spans="1:8" ht="30" customHeight="1">
      <c r="A81" s="78"/>
      <c r="B81" s="203"/>
      <c r="C81" s="203"/>
      <c r="D81" s="203"/>
      <c r="E81" s="52"/>
      <c r="F81" s="203"/>
      <c r="G81" s="203"/>
      <c r="H81" s="203"/>
    </row>
    <row r="82" spans="1:8" ht="17.25" customHeight="1">
      <c r="A82" s="78"/>
      <c r="B82" s="203"/>
      <c r="C82" s="203"/>
      <c r="D82" s="203"/>
      <c r="E82" s="52"/>
      <c r="F82" s="203"/>
      <c r="G82" s="203"/>
      <c r="H82" s="203"/>
    </row>
    <row r="83" spans="1:8" ht="17.25" customHeight="1">
      <c r="A83" s="78"/>
      <c r="B83" s="203"/>
      <c r="C83" s="203"/>
      <c r="D83" s="203"/>
      <c r="E83" s="52"/>
      <c r="F83" s="203"/>
      <c r="G83" s="203"/>
      <c r="H83" s="203"/>
    </row>
    <row r="84" spans="1:8" ht="17.25" customHeight="1">
      <c r="A84" s="78"/>
      <c r="B84" s="203"/>
      <c r="C84" s="203"/>
      <c r="D84" s="203"/>
      <c r="E84" s="52"/>
      <c r="F84" s="203"/>
      <c r="G84" s="203"/>
      <c r="H84" s="203"/>
    </row>
    <row r="85" spans="1:8" ht="17.25" customHeight="1">
      <c r="A85" s="78"/>
      <c r="B85" s="203"/>
      <c r="C85" s="203"/>
      <c r="D85" s="203"/>
      <c r="E85" s="52"/>
      <c r="F85" s="203"/>
      <c r="G85" s="203"/>
      <c r="H85" s="203"/>
    </row>
    <row r="86" spans="1:8" ht="30" customHeight="1">
      <c r="A86" s="78"/>
      <c r="B86" s="203"/>
      <c r="C86" s="203"/>
      <c r="D86" s="203"/>
      <c r="E86" s="52"/>
      <c r="F86" s="203"/>
      <c r="G86" s="203"/>
      <c r="H86" s="203"/>
    </row>
    <row r="87" spans="1:8" ht="17.25" customHeight="1">
      <c r="A87" s="78"/>
      <c r="B87" s="203"/>
      <c r="C87" s="203"/>
      <c r="D87" s="203"/>
      <c r="E87" s="52"/>
      <c r="F87" s="203"/>
      <c r="G87" s="203"/>
      <c r="H87" s="203"/>
    </row>
    <row r="88" spans="1:8" ht="17.25" customHeight="1">
      <c r="A88" s="78"/>
      <c r="B88" s="203"/>
      <c r="C88" s="203"/>
      <c r="D88" s="203"/>
      <c r="E88" s="52"/>
      <c r="F88" s="203"/>
      <c r="G88" s="203"/>
      <c r="H88" s="203"/>
    </row>
    <row r="89" spans="1:8" ht="17.25" customHeight="1">
      <c r="A89" s="78"/>
      <c r="B89" s="203"/>
      <c r="C89" s="203"/>
      <c r="D89" s="203"/>
      <c r="E89" s="52"/>
      <c r="F89" s="203"/>
      <c r="G89" s="203"/>
      <c r="H89" s="203"/>
    </row>
    <row r="90" spans="1:8" ht="17.25" customHeight="1">
      <c r="A90" s="78"/>
      <c r="B90" s="203"/>
      <c r="C90" s="203"/>
      <c r="D90" s="203"/>
      <c r="E90" s="52"/>
      <c r="F90" s="203"/>
      <c r="G90" s="203"/>
      <c r="H90" s="203"/>
    </row>
    <row r="91" spans="1:8" ht="17.25" customHeight="1">
      <c r="A91" s="78"/>
      <c r="B91" s="203"/>
      <c r="C91" s="203"/>
      <c r="D91" s="203"/>
      <c r="E91" s="52"/>
      <c r="F91" s="203"/>
      <c r="G91" s="203"/>
      <c r="H91" s="203"/>
    </row>
    <row r="92" spans="1:8" ht="17.25" customHeight="1">
      <c r="A92" s="78"/>
      <c r="B92" s="203"/>
      <c r="C92" s="203"/>
      <c r="D92" s="203"/>
      <c r="E92" s="52"/>
      <c r="F92" s="203"/>
      <c r="G92" s="203"/>
      <c r="H92" s="203"/>
    </row>
    <row r="93" spans="1:8" ht="17.25" customHeight="1">
      <c r="A93" s="78"/>
      <c r="B93" s="203"/>
      <c r="C93" s="203"/>
      <c r="D93" s="203"/>
      <c r="E93" s="52"/>
      <c r="F93" s="203"/>
      <c r="G93" s="203"/>
      <c r="H93" s="203"/>
    </row>
    <row r="94" spans="1:8" ht="17.25" customHeight="1">
      <c r="A94" s="78"/>
      <c r="B94" s="203"/>
      <c r="C94" s="203"/>
      <c r="D94" s="203"/>
      <c r="E94" s="52"/>
      <c r="F94" s="203"/>
      <c r="G94" s="203"/>
      <c r="H94" s="203"/>
    </row>
    <row r="95" spans="1:8" ht="30" customHeight="1">
      <c r="A95" s="78"/>
      <c r="B95" s="52"/>
      <c r="C95" s="52"/>
      <c r="D95" s="52"/>
      <c r="E95" s="52"/>
      <c r="F95" s="52"/>
      <c r="G95" s="52"/>
      <c r="H95" s="52"/>
    </row>
    <row r="96" spans="1:8" ht="30" customHeight="1">
      <c r="A96" s="78"/>
      <c r="B96" s="52"/>
      <c r="C96" s="52"/>
      <c r="D96" s="52"/>
      <c r="E96" s="52"/>
      <c r="F96" s="52"/>
      <c r="G96" s="52"/>
      <c r="H96" s="52"/>
    </row>
    <row r="97" spans="1:8" ht="17.25" customHeight="1">
      <c r="A97" s="78"/>
      <c r="B97" s="203"/>
      <c r="C97" s="203"/>
      <c r="D97" s="203"/>
      <c r="E97" s="52"/>
      <c r="F97" s="203"/>
      <c r="G97" s="203"/>
      <c r="H97" s="23"/>
    </row>
    <row r="98" spans="1:8" ht="30" customHeight="1">
      <c r="A98" s="78"/>
      <c r="B98" s="203"/>
      <c r="C98" s="203"/>
      <c r="D98" s="203"/>
      <c r="E98" s="52"/>
      <c r="F98" s="203"/>
      <c r="G98" s="203"/>
      <c r="H98" s="23"/>
    </row>
    <row r="99" spans="1:8" ht="30" customHeight="1">
      <c r="A99" s="78"/>
      <c r="B99" s="203"/>
      <c r="C99" s="203"/>
      <c r="D99" s="203"/>
      <c r="E99" s="52"/>
      <c r="F99" s="203"/>
      <c r="G99" s="203"/>
      <c r="H99" s="23"/>
    </row>
    <row r="100" spans="1:8" ht="17.25" customHeight="1">
      <c r="A100" s="78"/>
      <c r="B100" s="203"/>
      <c r="C100" s="203"/>
      <c r="D100" s="203"/>
      <c r="E100" s="52"/>
      <c r="F100" s="203"/>
      <c r="G100" s="203"/>
      <c r="H100" s="23"/>
    </row>
    <row r="101" spans="1:8" ht="17.25" customHeight="1">
      <c r="A101" s="78"/>
      <c r="B101" s="203"/>
      <c r="C101" s="203"/>
      <c r="D101" s="203"/>
      <c r="E101" s="52"/>
      <c r="F101" s="203"/>
      <c r="G101" s="203"/>
      <c r="H101" s="23"/>
    </row>
    <row r="102" spans="1:8" ht="30" customHeight="1">
      <c r="A102" s="78"/>
      <c r="B102" s="203"/>
      <c r="C102" s="203"/>
      <c r="D102" s="203"/>
      <c r="E102" s="52"/>
      <c r="F102" s="204"/>
      <c r="G102" s="203"/>
      <c r="H102" s="203"/>
    </row>
    <row r="103" spans="1:8" ht="17.25" customHeight="1">
      <c r="A103" s="78"/>
      <c r="B103" s="203"/>
      <c r="C103" s="203"/>
      <c r="D103" s="203"/>
      <c r="E103" s="52"/>
      <c r="F103" s="203"/>
      <c r="G103" s="203"/>
      <c r="H103" s="203"/>
    </row>
    <row r="104" spans="1:8" ht="17.25" customHeight="1">
      <c r="A104" s="78"/>
      <c r="B104" s="203"/>
      <c r="C104" s="203"/>
      <c r="D104" s="203"/>
      <c r="E104" s="52"/>
      <c r="F104" s="203"/>
      <c r="G104" s="203"/>
      <c r="H104" s="203"/>
    </row>
    <row r="105" spans="1:8" ht="17.25" customHeight="1">
      <c r="A105" s="78"/>
      <c r="B105" s="203"/>
      <c r="C105" s="203"/>
      <c r="D105" s="203"/>
      <c r="E105" s="52"/>
      <c r="F105" s="203"/>
      <c r="G105" s="203"/>
      <c r="H105" s="203"/>
    </row>
    <row r="106" spans="1:8" ht="30" customHeight="1">
      <c r="A106" s="78"/>
      <c r="B106" s="203"/>
      <c r="C106" s="203"/>
      <c r="D106" s="203"/>
      <c r="E106" s="52"/>
      <c r="F106" s="203"/>
      <c r="G106" s="203"/>
      <c r="H106" s="203"/>
    </row>
    <row r="107" spans="1:8" ht="30" customHeight="1">
      <c r="A107" s="78"/>
      <c r="B107" s="203"/>
      <c r="C107" s="203"/>
      <c r="D107" s="203"/>
      <c r="E107" s="52"/>
      <c r="F107" s="203"/>
      <c r="G107" s="203"/>
      <c r="H107" s="203"/>
    </row>
    <row r="108" spans="1:8" ht="17.25" customHeight="1">
      <c r="A108" s="78"/>
      <c r="B108" s="203"/>
      <c r="C108" s="203"/>
      <c r="D108" s="203"/>
      <c r="E108" s="52"/>
      <c r="F108" s="203"/>
      <c r="G108" s="203"/>
      <c r="H108" s="203"/>
    </row>
    <row r="109" spans="1:8" ht="17.25" customHeight="1">
      <c r="A109" s="78"/>
      <c r="B109" s="203"/>
      <c r="C109" s="203"/>
      <c r="D109" s="203"/>
      <c r="E109" s="52"/>
      <c r="F109" s="203"/>
      <c r="G109" s="203"/>
      <c r="H109" s="203"/>
    </row>
    <row r="110" spans="1:8" ht="17.25" customHeight="1">
      <c r="A110" s="78"/>
      <c r="B110" s="203"/>
      <c r="C110" s="203"/>
      <c r="D110" s="203"/>
      <c r="E110" s="52"/>
      <c r="F110" s="203"/>
      <c r="G110" s="203"/>
      <c r="H110" s="203"/>
    </row>
    <row r="111" spans="1:8" ht="30" customHeight="1">
      <c r="A111" s="78"/>
      <c r="B111" s="203"/>
      <c r="C111" s="203"/>
      <c r="D111" s="203"/>
      <c r="E111" s="52"/>
      <c r="F111" s="203"/>
      <c r="G111" s="203"/>
      <c r="H111" s="203"/>
    </row>
    <row r="112" spans="1:8" ht="30" customHeight="1">
      <c r="A112" s="78"/>
      <c r="B112" s="203"/>
      <c r="C112" s="203"/>
      <c r="D112" s="203"/>
      <c r="E112" s="52"/>
      <c r="F112" s="203"/>
      <c r="G112" s="203"/>
      <c r="H112" s="203"/>
    </row>
    <row r="113" spans="1:8" ht="17.25" customHeight="1">
      <c r="A113" s="78"/>
      <c r="B113" s="203"/>
      <c r="C113" s="203"/>
      <c r="D113" s="203"/>
      <c r="E113" s="52"/>
      <c r="F113" s="203"/>
      <c r="G113" s="203"/>
      <c r="H113" s="203"/>
    </row>
    <row r="114" spans="1:8" ht="17.25" customHeight="1">
      <c r="A114" s="78"/>
      <c r="B114" s="203"/>
      <c r="C114" s="203"/>
      <c r="D114" s="203"/>
      <c r="E114" s="52"/>
      <c r="F114" s="203"/>
      <c r="G114" s="203"/>
      <c r="H114" s="203"/>
    </row>
    <row r="115" spans="1:8" ht="17.25" customHeight="1">
      <c r="A115" s="78"/>
      <c r="B115" s="203"/>
      <c r="C115" s="203"/>
      <c r="D115" s="203"/>
      <c r="E115" s="52"/>
      <c r="F115" s="203"/>
      <c r="G115" s="203"/>
      <c r="H115" s="203"/>
    </row>
    <row r="116" spans="1:8" ht="30" customHeight="1">
      <c r="A116" s="78"/>
      <c r="B116" s="203"/>
      <c r="C116" s="203"/>
      <c r="D116" s="203"/>
      <c r="E116" s="52"/>
      <c r="F116" s="203"/>
      <c r="G116" s="203"/>
      <c r="H116" s="203"/>
    </row>
    <row r="117" spans="1:8" ht="30" customHeight="1">
      <c r="A117" s="78"/>
      <c r="B117" s="52"/>
      <c r="C117" s="52"/>
      <c r="D117" s="52"/>
      <c r="E117" s="52"/>
      <c r="F117" s="52"/>
      <c r="G117" s="52"/>
      <c r="H117" s="52"/>
    </row>
    <row r="118" spans="1:8" ht="30" customHeight="1">
      <c r="A118" s="78"/>
      <c r="B118" s="203"/>
      <c r="C118" s="203"/>
      <c r="D118" s="203"/>
      <c r="E118" s="52"/>
      <c r="F118" s="203"/>
      <c r="G118" s="203"/>
      <c r="H118" s="23"/>
    </row>
    <row r="119" spans="1:8" ht="30" customHeight="1">
      <c r="A119" s="78"/>
      <c r="B119" s="203"/>
      <c r="C119" s="203"/>
      <c r="D119" s="203"/>
      <c r="E119" s="52"/>
      <c r="F119" s="203"/>
      <c r="G119" s="203"/>
      <c r="H119" s="23"/>
    </row>
    <row r="120" spans="1:8" ht="30" customHeight="1">
      <c r="A120" s="78"/>
      <c r="B120" s="203"/>
      <c r="C120" s="203"/>
      <c r="D120" s="203"/>
      <c r="E120" s="52"/>
      <c r="F120" s="203"/>
      <c r="G120" s="203"/>
      <c r="H120" s="23"/>
    </row>
    <row r="121" spans="1:8" ht="30" customHeight="1">
      <c r="A121" s="78"/>
      <c r="B121" s="203"/>
      <c r="C121" s="203"/>
      <c r="D121" s="203"/>
      <c r="E121" s="52"/>
      <c r="F121" s="203"/>
      <c r="G121" s="203"/>
      <c r="H121" s="23"/>
    </row>
    <row r="122" spans="1:8" ht="30" customHeight="1">
      <c r="A122" s="78"/>
      <c r="B122" s="203"/>
      <c r="C122" s="203"/>
      <c r="D122" s="203"/>
      <c r="E122" s="52"/>
      <c r="F122" s="203"/>
      <c r="G122" s="203"/>
      <c r="H122" s="23"/>
    </row>
    <row r="123" spans="1:8" ht="30" customHeight="1">
      <c r="A123" s="78"/>
      <c r="B123" s="203"/>
      <c r="C123" s="203"/>
      <c r="D123" s="203"/>
      <c r="E123" s="52"/>
      <c r="F123" s="203"/>
      <c r="G123" s="203"/>
      <c r="H123" s="23"/>
    </row>
    <row r="124" spans="1:8" ht="17.25" customHeight="1">
      <c r="A124" s="78"/>
      <c r="B124" s="203"/>
      <c r="C124" s="203"/>
      <c r="D124" s="203"/>
      <c r="E124" s="52"/>
      <c r="F124" s="204"/>
      <c r="G124" s="203"/>
      <c r="H124" s="203"/>
    </row>
    <row r="125" spans="1:8" ht="17.25" customHeight="1">
      <c r="A125" s="78"/>
      <c r="B125" s="203"/>
      <c r="C125" s="203"/>
      <c r="D125" s="203"/>
      <c r="E125" s="52"/>
      <c r="F125" s="203"/>
      <c r="G125" s="203"/>
      <c r="H125" s="203"/>
    </row>
    <row r="126" spans="1:8" ht="17.25" customHeight="1">
      <c r="A126" s="78"/>
      <c r="B126" s="203"/>
      <c r="C126" s="203"/>
      <c r="D126" s="203"/>
      <c r="E126" s="52"/>
      <c r="F126" s="203"/>
      <c r="G126" s="203"/>
      <c r="H126" s="203"/>
    </row>
    <row r="127" spans="1:8" ht="30" customHeight="1">
      <c r="A127" s="78"/>
      <c r="B127" s="203"/>
      <c r="C127" s="203"/>
      <c r="D127" s="203"/>
      <c r="E127" s="52"/>
      <c r="F127" s="203"/>
      <c r="G127" s="203"/>
      <c r="H127" s="203"/>
    </row>
    <row r="128" spans="1:8" ht="17.25" customHeight="1">
      <c r="A128" s="78"/>
      <c r="B128" s="203"/>
      <c r="C128" s="203"/>
      <c r="D128" s="203"/>
      <c r="E128" s="52"/>
      <c r="F128" s="203"/>
      <c r="G128" s="203"/>
      <c r="H128" s="203"/>
    </row>
    <row r="129" spans="1:8" ht="17.25" customHeight="1">
      <c r="A129" s="78"/>
      <c r="B129" s="203"/>
      <c r="C129" s="203"/>
      <c r="D129" s="203"/>
      <c r="E129" s="53"/>
      <c r="F129" s="203"/>
      <c r="G129" s="203"/>
      <c r="H129" s="203"/>
    </row>
    <row r="130" spans="1:8" ht="17.25" customHeight="1">
      <c r="A130" s="78"/>
      <c r="B130" s="203"/>
      <c r="C130" s="203"/>
      <c r="D130" s="203"/>
      <c r="E130" s="52"/>
      <c r="F130" s="203"/>
      <c r="G130" s="203"/>
      <c r="H130" s="203"/>
    </row>
    <row r="131" spans="1:8" ht="17.25" customHeight="1">
      <c r="A131" s="78"/>
      <c r="B131" s="203"/>
      <c r="C131" s="203"/>
      <c r="D131" s="203"/>
      <c r="E131" s="52"/>
      <c r="F131" s="203"/>
      <c r="G131" s="203"/>
      <c r="H131" s="203"/>
    </row>
    <row r="132" spans="1:8" ht="17.25" customHeight="1">
      <c r="A132" s="78"/>
      <c r="B132" s="203"/>
      <c r="C132" s="203"/>
      <c r="D132" s="203"/>
      <c r="E132" s="52"/>
      <c r="F132" s="203"/>
      <c r="G132" s="203"/>
      <c r="H132" s="203"/>
    </row>
    <row r="133" spans="1:8" ht="30" customHeight="1">
      <c r="A133" s="78"/>
      <c r="B133" s="203"/>
      <c r="C133" s="203"/>
      <c r="D133" s="203"/>
      <c r="E133" s="52"/>
      <c r="F133" s="203"/>
      <c r="G133" s="203"/>
      <c r="H133" s="203"/>
    </row>
    <row r="134" spans="1:8" ht="17.25" customHeight="1">
      <c r="A134" s="78"/>
      <c r="B134" s="203"/>
      <c r="C134" s="203"/>
      <c r="D134" s="203"/>
      <c r="E134" s="52"/>
      <c r="F134" s="203"/>
      <c r="G134" s="203"/>
      <c r="H134" s="203"/>
    </row>
    <row r="135" spans="1:8" ht="17.25" customHeight="1">
      <c r="A135" s="78"/>
      <c r="B135" s="203"/>
      <c r="C135" s="203"/>
      <c r="D135" s="203"/>
      <c r="E135" s="53"/>
      <c r="F135" s="203"/>
      <c r="G135" s="203"/>
      <c r="H135" s="203"/>
    </row>
    <row r="136" spans="1:8" ht="17.25" customHeight="1">
      <c r="A136" s="78"/>
      <c r="B136" s="203"/>
      <c r="C136" s="203"/>
      <c r="D136" s="203"/>
      <c r="E136" s="52"/>
      <c r="F136" s="203"/>
      <c r="G136" s="203"/>
      <c r="H136" s="203"/>
    </row>
    <row r="137" spans="1:8" ht="17.25" customHeight="1">
      <c r="A137" s="78"/>
      <c r="B137" s="203"/>
      <c r="C137" s="203"/>
      <c r="D137" s="203"/>
      <c r="E137" s="52"/>
      <c r="F137" s="203"/>
      <c r="G137" s="203"/>
      <c r="H137" s="203"/>
    </row>
    <row r="138" spans="1:8" ht="17.25" customHeight="1">
      <c r="A138" s="78"/>
      <c r="B138" s="203"/>
      <c r="C138" s="203"/>
      <c r="D138" s="203"/>
      <c r="E138" s="52"/>
      <c r="F138" s="203"/>
      <c r="G138" s="203"/>
      <c r="H138" s="203"/>
    </row>
    <row r="139" spans="1:8" ht="30" customHeight="1">
      <c r="A139" s="78"/>
      <c r="B139" s="203"/>
      <c r="C139" s="203"/>
      <c r="D139" s="203"/>
      <c r="E139" s="52"/>
      <c r="F139" s="203"/>
      <c r="G139" s="203"/>
      <c r="H139" s="203"/>
    </row>
    <row r="140" spans="1:8" ht="17.25" customHeight="1">
      <c r="A140" s="78"/>
      <c r="B140" s="203"/>
      <c r="C140" s="203"/>
      <c r="D140" s="203"/>
      <c r="E140" s="52"/>
      <c r="F140" s="203"/>
      <c r="G140" s="203"/>
      <c r="H140" s="203"/>
    </row>
    <row r="141" spans="1:8" ht="17.25" customHeight="1">
      <c r="A141" s="78"/>
      <c r="B141" s="203"/>
      <c r="C141" s="203"/>
      <c r="D141" s="203"/>
      <c r="E141" s="53"/>
      <c r="F141" s="203"/>
      <c r="G141" s="203"/>
      <c r="H141" s="203"/>
    </row>
    <row r="142" spans="1:8" ht="17.25" customHeight="1">
      <c r="A142" s="78"/>
      <c r="B142" s="19"/>
      <c r="C142" s="20"/>
      <c r="D142" s="20"/>
      <c r="E142" s="22"/>
      <c r="F142" s="21"/>
      <c r="G142" s="20"/>
      <c r="H142" s="20"/>
    </row>
    <row r="143" spans="1:8" ht="17.25" customHeight="1">
      <c r="A143" s="78"/>
      <c r="B143" s="19"/>
      <c r="C143" s="20"/>
      <c r="D143" s="20"/>
      <c r="E143" s="22"/>
      <c r="F143" s="21"/>
      <c r="G143" s="20"/>
      <c r="H143" s="20"/>
    </row>
    <row r="144" spans="1:8" ht="12">
      <c r="A144" s="78"/>
      <c r="B144" s="208"/>
      <c r="C144" s="203"/>
      <c r="D144" s="203"/>
      <c r="E144" s="23"/>
      <c r="F144" s="204"/>
      <c r="G144" s="203"/>
      <c r="H144" s="203"/>
    </row>
    <row r="145" spans="1:8" ht="12">
      <c r="A145" s="78"/>
      <c r="B145" s="208"/>
      <c r="C145" s="203"/>
      <c r="D145" s="203"/>
      <c r="E145" s="23"/>
      <c r="F145" s="204"/>
      <c r="G145" s="203"/>
      <c r="H145" s="203"/>
    </row>
    <row r="146" spans="1:8" ht="12">
      <c r="A146" s="78"/>
      <c r="B146" s="208"/>
      <c r="C146" s="203"/>
      <c r="D146" s="203"/>
      <c r="E146" s="23"/>
      <c r="F146" s="204"/>
      <c r="G146" s="203"/>
      <c r="H146" s="203"/>
    </row>
    <row r="147" spans="1:8" ht="12">
      <c r="A147" s="78"/>
      <c r="B147" s="208"/>
      <c r="C147" s="203"/>
      <c r="D147" s="203"/>
      <c r="E147" s="24"/>
      <c r="F147" s="204"/>
      <c r="G147" s="203"/>
      <c r="H147" s="203"/>
    </row>
    <row r="148" spans="1:8" ht="12">
      <c r="A148" s="78"/>
      <c r="B148" s="208"/>
      <c r="C148" s="203"/>
      <c r="D148" s="203"/>
      <c r="E148" s="24"/>
      <c r="F148" s="204"/>
      <c r="G148" s="203"/>
      <c r="H148" s="203"/>
    </row>
    <row r="149" spans="1:8" ht="12">
      <c r="A149" s="78"/>
      <c r="B149" s="208"/>
      <c r="C149" s="203"/>
      <c r="D149" s="203"/>
      <c r="E149" s="24"/>
      <c r="F149" s="204"/>
      <c r="G149" s="203"/>
      <c r="H149" s="203"/>
    </row>
  </sheetData>
  <sheetProtection/>
  <mergeCells count="127"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H88:H94"/>
    <mergeCell ref="H67:H73"/>
    <mergeCell ref="G74:G80"/>
    <mergeCell ref="G97:G101"/>
    <mergeCell ref="H74:H80"/>
    <mergeCell ref="G81:G87"/>
    <mergeCell ref="H41:H44"/>
    <mergeCell ref="D46:D50"/>
    <mergeCell ref="F46:F50"/>
    <mergeCell ref="H46:H50"/>
    <mergeCell ref="D51:D55"/>
    <mergeCell ref="F51:F55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F29:F32"/>
    <mergeCell ref="B37:B40"/>
    <mergeCell ref="C37:C40"/>
    <mergeCell ref="D37:D40"/>
    <mergeCell ref="F37:F40"/>
    <mergeCell ref="F33:F36"/>
    <mergeCell ref="H37:H40"/>
    <mergeCell ref="G29:G32"/>
    <mergeCell ref="H29:H32"/>
    <mergeCell ref="G33:G36"/>
    <mergeCell ref="H33:H36"/>
    <mergeCell ref="G37:G4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C61:C65"/>
    <mergeCell ref="D61:D65"/>
    <mergeCell ref="B61:B65"/>
    <mergeCell ref="B67:B73"/>
    <mergeCell ref="C67:C73"/>
    <mergeCell ref="D67:D73"/>
    <mergeCell ref="B81:B87"/>
    <mergeCell ref="C81:C87"/>
    <mergeCell ref="D81:D87"/>
    <mergeCell ref="F81:F87"/>
    <mergeCell ref="B74:B80"/>
    <mergeCell ref="C74:C80"/>
    <mergeCell ref="D74:D80"/>
    <mergeCell ref="F74:F80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I29" sqref="I29"/>
    </sheetView>
  </sheetViews>
  <sheetFormatPr defaultColWidth="9.140625" defaultRowHeight="24.75" customHeight="1"/>
  <cols>
    <col min="1" max="1" width="8.8515625" style="8" customWidth="1"/>
    <col min="2" max="3" width="21.00390625" style="147" customWidth="1"/>
    <col min="4" max="4" width="29.57421875" style="147" customWidth="1"/>
    <col min="5" max="5" width="30.8515625" style="147" customWidth="1"/>
    <col min="6" max="6" width="13.7109375" style="48" bestFit="1" customWidth="1"/>
    <col min="7" max="7" width="13.7109375" style="48" customWidth="1"/>
    <col min="8" max="8" width="29.140625" style="8" customWidth="1"/>
    <col min="9" max="9" width="22.421875" style="8" customWidth="1"/>
    <col min="10" max="16384" width="9.140625" style="8" customWidth="1"/>
  </cols>
  <sheetData>
    <row r="1" spans="1:9" ht="24.75" customHeight="1">
      <c r="A1" s="16"/>
      <c r="B1" s="137"/>
      <c r="C1" s="137"/>
      <c r="D1" s="137"/>
      <c r="E1" s="137"/>
      <c r="F1" s="88"/>
      <c r="G1" s="88"/>
      <c r="H1" s="16"/>
      <c r="I1" s="16"/>
    </row>
    <row r="2" spans="1:9" ht="24.75" customHeight="1">
      <c r="A2" s="16" t="s">
        <v>96</v>
      </c>
      <c r="B2" s="137"/>
      <c r="C2" s="137"/>
      <c r="D2" s="137"/>
      <c r="E2" s="137"/>
      <c r="F2" s="88"/>
      <c r="G2" s="88"/>
      <c r="H2" s="16"/>
      <c r="I2" s="16"/>
    </row>
    <row r="3" spans="1:9" ht="24.75" customHeight="1">
      <c r="A3" s="16"/>
      <c r="B3" s="137"/>
      <c r="C3" s="137"/>
      <c r="D3" s="137"/>
      <c r="E3" s="137"/>
      <c r="F3" s="88"/>
      <c r="G3" s="88"/>
      <c r="H3" s="16"/>
      <c r="I3" s="16"/>
    </row>
    <row r="4" spans="1:9" ht="24.75" customHeight="1">
      <c r="A4" s="29" t="s">
        <v>97</v>
      </c>
      <c r="B4" s="138" t="s">
        <v>344</v>
      </c>
      <c r="C4" s="139" t="s">
        <v>345</v>
      </c>
      <c r="D4" s="140" t="s">
        <v>98</v>
      </c>
      <c r="E4" s="140" t="s">
        <v>233</v>
      </c>
      <c r="F4" s="18" t="s">
        <v>340</v>
      </c>
      <c r="G4" s="110" t="s">
        <v>341</v>
      </c>
      <c r="H4" s="30" t="s">
        <v>114</v>
      </c>
      <c r="I4" s="30" t="s">
        <v>115</v>
      </c>
    </row>
    <row r="5" spans="1:9" ht="12">
      <c r="A5" s="31" t="s">
        <v>107</v>
      </c>
      <c r="B5" s="136" t="s">
        <v>23</v>
      </c>
      <c r="C5" s="141" t="s">
        <v>23</v>
      </c>
      <c r="D5" s="136"/>
      <c r="E5" s="142"/>
      <c r="F5" s="31"/>
      <c r="G5" s="108"/>
      <c r="H5" s="31"/>
      <c r="I5" s="31"/>
    </row>
    <row r="6" spans="1:9" ht="36">
      <c r="A6" s="133" t="s">
        <v>61</v>
      </c>
      <c r="B6" s="136" t="s">
        <v>116</v>
      </c>
      <c r="C6" s="141" t="s">
        <v>116</v>
      </c>
      <c r="D6" s="143" t="s">
        <v>221</v>
      </c>
      <c r="E6" s="136" t="s">
        <v>235</v>
      </c>
      <c r="F6" s="31" t="s">
        <v>24</v>
      </c>
      <c r="G6" s="148" t="s">
        <v>342</v>
      </c>
      <c r="H6" s="134" t="s">
        <v>234</v>
      </c>
      <c r="I6" s="133"/>
    </row>
    <row r="7" spans="1:9" ht="36">
      <c r="A7" s="133" t="s">
        <v>62</v>
      </c>
      <c r="B7" s="136" t="s">
        <v>305</v>
      </c>
      <c r="C7" s="141" t="s">
        <v>346</v>
      </c>
      <c r="D7" s="136" t="s">
        <v>222</v>
      </c>
      <c r="E7" s="136" t="s">
        <v>235</v>
      </c>
      <c r="F7" s="106" t="s">
        <v>227</v>
      </c>
      <c r="G7" s="148" t="s">
        <v>343</v>
      </c>
      <c r="H7" s="33"/>
      <c r="I7" s="33"/>
    </row>
    <row r="8" spans="1:9" ht="72">
      <c r="A8" s="133" t="s">
        <v>63</v>
      </c>
      <c r="B8" s="136" t="s">
        <v>347</v>
      </c>
      <c r="C8" s="141" t="s">
        <v>348</v>
      </c>
      <c r="D8" s="136" t="s">
        <v>222</v>
      </c>
      <c r="E8" s="136" t="s">
        <v>235</v>
      </c>
      <c r="F8" s="31" t="s">
        <v>24</v>
      </c>
      <c r="G8" s="266" t="s">
        <v>390</v>
      </c>
      <c r="H8" s="33"/>
      <c r="I8" s="33"/>
    </row>
    <row r="9" spans="1:9" ht="72">
      <c r="A9" s="215" t="s">
        <v>164</v>
      </c>
      <c r="B9" s="136" t="s">
        <v>348</v>
      </c>
      <c r="C9" s="141" t="s">
        <v>347</v>
      </c>
      <c r="D9" s="209" t="s">
        <v>223</v>
      </c>
      <c r="E9" s="209" t="s">
        <v>235</v>
      </c>
      <c r="F9" s="34" t="s">
        <v>99</v>
      </c>
      <c r="G9" s="154" t="s">
        <v>359</v>
      </c>
      <c r="H9" s="33"/>
      <c r="I9" s="33"/>
    </row>
    <row r="10" spans="1:9" ht="84">
      <c r="A10" s="216"/>
      <c r="B10" s="156"/>
      <c r="C10" s="141" t="s">
        <v>358</v>
      </c>
      <c r="D10" s="210"/>
      <c r="E10" s="210"/>
      <c r="F10" s="153"/>
      <c r="G10" s="155" t="s">
        <v>364</v>
      </c>
      <c r="H10" s="33"/>
      <c r="I10" s="33"/>
    </row>
    <row r="11" spans="1:9" ht="24">
      <c r="A11" s="136" t="s">
        <v>25</v>
      </c>
      <c r="B11" s="136" t="s">
        <v>26</v>
      </c>
      <c r="C11" s="141" t="s">
        <v>26</v>
      </c>
      <c r="D11" s="136"/>
      <c r="E11" s="142"/>
      <c r="F11" s="31"/>
      <c r="G11" s="108"/>
      <c r="H11" s="32"/>
      <c r="I11" s="32"/>
    </row>
    <row r="12" spans="1:9" ht="36">
      <c r="A12" s="33" t="s">
        <v>74</v>
      </c>
      <c r="B12" s="145" t="s">
        <v>116</v>
      </c>
      <c r="C12" s="146" t="s">
        <v>116</v>
      </c>
      <c r="D12" s="145" t="s">
        <v>222</v>
      </c>
      <c r="E12" s="136" t="s">
        <v>236</v>
      </c>
      <c r="F12" s="32" t="s">
        <v>24</v>
      </c>
      <c r="G12" s="109" t="s">
        <v>342</v>
      </c>
      <c r="H12" s="33" t="s">
        <v>234</v>
      </c>
      <c r="I12" s="33"/>
    </row>
    <row r="13" spans="1:9" ht="36">
      <c r="A13" s="133" t="s">
        <v>75</v>
      </c>
      <c r="B13" s="136" t="s">
        <v>305</v>
      </c>
      <c r="C13" s="141" t="s">
        <v>346</v>
      </c>
      <c r="D13" s="136" t="s">
        <v>224</v>
      </c>
      <c r="E13" s="136" t="s">
        <v>236</v>
      </c>
      <c r="F13" s="106" t="s">
        <v>227</v>
      </c>
      <c r="G13" s="149" t="s">
        <v>343</v>
      </c>
      <c r="H13" s="33"/>
      <c r="I13" s="33"/>
    </row>
    <row r="14" spans="1:9" ht="72">
      <c r="A14" s="133" t="s">
        <v>77</v>
      </c>
      <c r="B14" s="136" t="s">
        <v>347</v>
      </c>
      <c r="C14" s="141" t="s">
        <v>348</v>
      </c>
      <c r="D14" s="136" t="s">
        <v>224</v>
      </c>
      <c r="E14" s="136" t="s">
        <v>236</v>
      </c>
      <c r="F14" s="31" t="s">
        <v>24</v>
      </c>
      <c r="G14" s="149" t="s">
        <v>390</v>
      </c>
      <c r="H14" s="133"/>
      <c r="I14" s="33"/>
    </row>
    <row r="15" spans="1:9" ht="72">
      <c r="A15" s="215" t="s">
        <v>76</v>
      </c>
      <c r="B15" s="136" t="s">
        <v>348</v>
      </c>
      <c r="C15" s="141" t="s">
        <v>347</v>
      </c>
      <c r="D15" s="209" t="s">
        <v>224</v>
      </c>
      <c r="E15" s="209" t="s">
        <v>236</v>
      </c>
      <c r="F15" s="34" t="s">
        <v>99</v>
      </c>
      <c r="G15" s="154" t="s">
        <v>359</v>
      </c>
      <c r="H15" s="33"/>
      <c r="I15" s="33"/>
    </row>
    <row r="16" spans="1:9" ht="84">
      <c r="A16" s="216"/>
      <c r="B16" s="156"/>
      <c r="C16" s="141" t="s">
        <v>358</v>
      </c>
      <c r="D16" s="210"/>
      <c r="E16" s="210"/>
      <c r="F16" s="153"/>
      <c r="G16" s="155" t="s">
        <v>364</v>
      </c>
      <c r="H16" s="33"/>
      <c r="I16" s="33"/>
    </row>
    <row r="17" spans="1:9" ht="36">
      <c r="A17" s="185" t="s">
        <v>52</v>
      </c>
      <c r="B17" s="136" t="s">
        <v>27</v>
      </c>
      <c r="C17" s="141" t="s">
        <v>27</v>
      </c>
      <c r="D17" s="136"/>
      <c r="E17" s="144"/>
      <c r="F17" s="31"/>
      <c r="G17" s="108"/>
      <c r="H17" s="32"/>
      <c r="I17" s="32"/>
    </row>
    <row r="18" spans="1:9" ht="36">
      <c r="A18" s="33" t="s">
        <v>64</v>
      </c>
      <c r="B18" s="145" t="s">
        <v>116</v>
      </c>
      <c r="C18" s="146" t="s">
        <v>116</v>
      </c>
      <c r="D18" s="145" t="s">
        <v>222</v>
      </c>
      <c r="E18" s="136" t="s">
        <v>324</v>
      </c>
      <c r="F18" s="32" t="s">
        <v>24</v>
      </c>
      <c r="G18" s="109" t="s">
        <v>342</v>
      </c>
      <c r="H18" s="135" t="s">
        <v>234</v>
      </c>
      <c r="I18" s="33"/>
    </row>
    <row r="19" spans="1:9" ht="36">
      <c r="A19" s="133" t="s">
        <v>65</v>
      </c>
      <c r="B19" s="136" t="s">
        <v>305</v>
      </c>
      <c r="C19" s="141" t="s">
        <v>346</v>
      </c>
      <c r="D19" s="136" t="s">
        <v>225</v>
      </c>
      <c r="E19" s="136" t="s">
        <v>324</v>
      </c>
      <c r="F19" s="106" t="s">
        <v>227</v>
      </c>
      <c r="G19" s="149" t="s">
        <v>343</v>
      </c>
      <c r="H19" s="33"/>
      <c r="I19" s="33"/>
    </row>
    <row r="20" spans="1:9" ht="72">
      <c r="A20" s="133" t="s">
        <v>66</v>
      </c>
      <c r="B20" s="136" t="s">
        <v>347</v>
      </c>
      <c r="C20" s="141" t="s">
        <v>348</v>
      </c>
      <c r="D20" s="136" t="s">
        <v>225</v>
      </c>
      <c r="E20" s="136" t="s">
        <v>324</v>
      </c>
      <c r="F20" s="31" t="s">
        <v>24</v>
      </c>
      <c r="G20" s="149" t="s">
        <v>390</v>
      </c>
      <c r="H20" s="133"/>
      <c r="I20" s="33"/>
    </row>
    <row r="21" spans="1:9" ht="72">
      <c r="A21" s="215" t="s">
        <v>165</v>
      </c>
      <c r="B21" s="136" t="s">
        <v>348</v>
      </c>
      <c r="C21" s="141" t="s">
        <v>347</v>
      </c>
      <c r="D21" s="209" t="s">
        <v>225</v>
      </c>
      <c r="E21" s="209" t="s">
        <v>324</v>
      </c>
      <c r="F21" s="34" t="s">
        <v>99</v>
      </c>
      <c r="G21" s="154" t="s">
        <v>359</v>
      </c>
      <c r="H21" s="33"/>
      <c r="I21" s="33"/>
    </row>
    <row r="22" spans="1:9" ht="84">
      <c r="A22" s="216"/>
      <c r="B22" s="156"/>
      <c r="C22" s="141" t="s">
        <v>358</v>
      </c>
      <c r="D22" s="210"/>
      <c r="E22" s="210"/>
      <c r="F22" s="153"/>
      <c r="G22" s="155" t="s">
        <v>364</v>
      </c>
      <c r="H22" s="33"/>
      <c r="I22" s="33"/>
    </row>
    <row r="23" spans="1:9" ht="24">
      <c r="A23" s="31" t="s">
        <v>38</v>
      </c>
      <c r="B23" s="136" t="s">
        <v>28</v>
      </c>
      <c r="C23" s="141" t="s">
        <v>28</v>
      </c>
      <c r="D23" s="136"/>
      <c r="E23" s="144"/>
      <c r="F23" s="31"/>
      <c r="G23" s="108"/>
      <c r="H23" s="32"/>
      <c r="I23" s="32"/>
    </row>
    <row r="24" spans="1:9" ht="12">
      <c r="A24" s="32" t="s">
        <v>122</v>
      </c>
      <c r="B24" s="145" t="s">
        <v>29</v>
      </c>
      <c r="C24" s="146" t="s">
        <v>29</v>
      </c>
      <c r="D24" s="145"/>
      <c r="E24" s="142"/>
      <c r="F24" s="32"/>
      <c r="G24" s="109"/>
      <c r="H24" s="32"/>
      <c r="I24" s="33"/>
    </row>
    <row r="25" spans="1:9" ht="36">
      <c r="A25" s="33" t="s">
        <v>81</v>
      </c>
      <c r="B25" s="145" t="s">
        <v>116</v>
      </c>
      <c r="C25" s="146" t="s">
        <v>116</v>
      </c>
      <c r="D25" s="145" t="s">
        <v>223</v>
      </c>
      <c r="E25" s="136" t="s">
        <v>325</v>
      </c>
      <c r="F25" s="32" t="s">
        <v>24</v>
      </c>
      <c r="G25" s="109" t="s">
        <v>342</v>
      </c>
      <c r="H25" s="33" t="s">
        <v>234</v>
      </c>
      <c r="I25" s="133"/>
    </row>
    <row r="26" spans="1:9" ht="36">
      <c r="A26" s="33" t="s">
        <v>78</v>
      </c>
      <c r="B26" s="145" t="s">
        <v>305</v>
      </c>
      <c r="C26" s="146" t="s">
        <v>346</v>
      </c>
      <c r="D26" s="145" t="s">
        <v>225</v>
      </c>
      <c r="E26" s="136" t="s">
        <v>325</v>
      </c>
      <c r="F26" s="107" t="s">
        <v>227</v>
      </c>
      <c r="G26" s="150" t="s">
        <v>343</v>
      </c>
      <c r="H26" s="33"/>
      <c r="I26" s="133"/>
    </row>
    <row r="27" spans="1:9" ht="72">
      <c r="A27" s="33" t="s">
        <v>79</v>
      </c>
      <c r="B27" s="145" t="s">
        <v>347</v>
      </c>
      <c r="C27" s="146" t="s">
        <v>348</v>
      </c>
      <c r="D27" s="145" t="s">
        <v>225</v>
      </c>
      <c r="E27" s="136" t="s">
        <v>325</v>
      </c>
      <c r="F27" s="32" t="s">
        <v>24</v>
      </c>
      <c r="G27" s="149" t="s">
        <v>390</v>
      </c>
      <c r="H27" s="33"/>
      <c r="I27" s="33"/>
    </row>
    <row r="28" spans="1:9" ht="72">
      <c r="A28" s="213" t="s">
        <v>80</v>
      </c>
      <c r="B28" s="145" t="s">
        <v>348</v>
      </c>
      <c r="C28" s="146" t="s">
        <v>347</v>
      </c>
      <c r="D28" s="211" t="s">
        <v>223</v>
      </c>
      <c r="E28" s="209" t="s">
        <v>325</v>
      </c>
      <c r="F28" s="34" t="s">
        <v>99</v>
      </c>
      <c r="G28" s="154" t="s">
        <v>359</v>
      </c>
      <c r="H28" s="133"/>
      <c r="I28" s="133"/>
    </row>
    <row r="29" spans="1:9" ht="84">
      <c r="A29" s="214"/>
      <c r="B29" s="156"/>
      <c r="C29" s="141" t="s">
        <v>358</v>
      </c>
      <c r="D29" s="212"/>
      <c r="E29" s="210"/>
      <c r="F29" s="153"/>
      <c r="G29" s="155" t="s">
        <v>364</v>
      </c>
      <c r="H29" s="133"/>
      <c r="I29" s="133"/>
    </row>
    <row r="30" spans="1:9" ht="12">
      <c r="A30" s="32" t="s">
        <v>45</v>
      </c>
      <c r="B30" s="145" t="s">
        <v>30</v>
      </c>
      <c r="C30" s="146" t="s">
        <v>30</v>
      </c>
      <c r="D30" s="145"/>
      <c r="E30" s="144"/>
      <c r="F30" s="32"/>
      <c r="G30" s="109"/>
      <c r="H30" s="31"/>
      <c r="I30" s="31"/>
    </row>
    <row r="31" spans="1:9" ht="36">
      <c r="A31" s="33" t="s">
        <v>84</v>
      </c>
      <c r="B31" s="145" t="s">
        <v>116</v>
      </c>
      <c r="C31" s="146" t="s">
        <v>116</v>
      </c>
      <c r="D31" s="145" t="s">
        <v>225</v>
      </c>
      <c r="E31" s="136" t="s">
        <v>237</v>
      </c>
      <c r="F31" s="32" t="s">
        <v>24</v>
      </c>
      <c r="G31" s="109"/>
      <c r="H31" s="33" t="s">
        <v>234</v>
      </c>
      <c r="I31" s="133"/>
    </row>
    <row r="32" spans="1:9" ht="36">
      <c r="A32" s="33" t="s">
        <v>85</v>
      </c>
      <c r="B32" s="136" t="s">
        <v>305</v>
      </c>
      <c r="C32" s="141" t="s">
        <v>346</v>
      </c>
      <c r="D32" s="136" t="s">
        <v>226</v>
      </c>
      <c r="E32" s="136" t="s">
        <v>237</v>
      </c>
      <c r="F32" s="106" t="s">
        <v>227</v>
      </c>
      <c r="G32" s="150" t="s">
        <v>343</v>
      </c>
      <c r="H32" s="133"/>
      <c r="I32" s="133"/>
    </row>
    <row r="33" spans="1:9" ht="72">
      <c r="A33" s="33" t="s">
        <v>86</v>
      </c>
      <c r="B33" s="145" t="s">
        <v>347</v>
      </c>
      <c r="C33" s="146" t="s">
        <v>348</v>
      </c>
      <c r="D33" s="145" t="s">
        <v>226</v>
      </c>
      <c r="E33" s="136" t="s">
        <v>237</v>
      </c>
      <c r="F33" s="32" t="s">
        <v>24</v>
      </c>
      <c r="G33" s="149" t="s">
        <v>390</v>
      </c>
      <c r="H33" s="33"/>
      <c r="I33" s="33"/>
    </row>
    <row r="34" spans="1:9" ht="72">
      <c r="A34" s="217" t="s">
        <v>87</v>
      </c>
      <c r="B34" s="186" t="s">
        <v>348</v>
      </c>
      <c r="C34" s="187" t="s">
        <v>347</v>
      </c>
      <c r="D34" s="217" t="s">
        <v>223</v>
      </c>
      <c r="E34" s="217" t="s">
        <v>325</v>
      </c>
      <c r="F34" s="188" t="s">
        <v>99</v>
      </c>
      <c r="G34" s="189" t="s">
        <v>359</v>
      </c>
      <c r="H34" s="190"/>
      <c r="I34" s="190"/>
    </row>
    <row r="35" spans="1:9" ht="72" customHeight="1">
      <c r="A35" s="217"/>
      <c r="B35" s="191"/>
      <c r="C35" s="187" t="s">
        <v>358</v>
      </c>
      <c r="D35" s="217"/>
      <c r="E35" s="217"/>
      <c r="F35" s="192"/>
      <c r="G35" s="193" t="s">
        <v>364</v>
      </c>
      <c r="H35" s="194"/>
      <c r="I35" s="194"/>
    </row>
    <row r="36" spans="1:9" ht="24.75" customHeight="1">
      <c r="A36" s="19"/>
      <c r="B36" s="22"/>
      <c r="C36" s="22"/>
      <c r="D36" s="22"/>
      <c r="E36" s="22"/>
      <c r="F36" s="21"/>
      <c r="G36" s="21"/>
      <c r="H36" s="20"/>
      <c r="I36" s="20"/>
    </row>
    <row r="37" spans="1:9" ht="24.75" customHeight="1">
      <c r="A37" s="208"/>
      <c r="B37" s="218"/>
      <c r="C37" s="24"/>
      <c r="D37" s="218"/>
      <c r="E37" s="24"/>
      <c r="F37" s="204"/>
      <c r="G37" s="53"/>
      <c r="H37" s="203"/>
      <c r="I37" s="203"/>
    </row>
    <row r="38" spans="1:9" ht="24.75" customHeight="1">
      <c r="A38" s="208"/>
      <c r="B38" s="218"/>
      <c r="C38" s="24"/>
      <c r="D38" s="218"/>
      <c r="E38" s="24"/>
      <c r="F38" s="204"/>
      <c r="G38" s="53"/>
      <c r="H38" s="203"/>
      <c r="I38" s="203"/>
    </row>
    <row r="39" spans="1:9" ht="24.75" customHeight="1">
      <c r="A39" s="208"/>
      <c r="B39" s="218"/>
      <c r="C39" s="24"/>
      <c r="D39" s="218"/>
      <c r="E39" s="24"/>
      <c r="F39" s="204"/>
      <c r="G39" s="53"/>
      <c r="H39" s="203"/>
      <c r="I39" s="203"/>
    </row>
    <row r="40" spans="1:9" ht="24.75" customHeight="1">
      <c r="A40" s="208"/>
      <c r="B40" s="218"/>
      <c r="C40" s="24"/>
      <c r="D40" s="218"/>
      <c r="E40" s="24"/>
      <c r="F40" s="204"/>
      <c r="G40" s="53"/>
      <c r="H40" s="203"/>
      <c r="I40" s="203"/>
    </row>
    <row r="41" spans="1:9" ht="24.75" customHeight="1">
      <c r="A41" s="208"/>
      <c r="B41" s="218"/>
      <c r="C41" s="24"/>
      <c r="D41" s="218"/>
      <c r="E41" s="24"/>
      <c r="F41" s="204"/>
      <c r="G41" s="53"/>
      <c r="H41" s="203"/>
      <c r="I41" s="203"/>
    </row>
    <row r="42" spans="1:9" ht="24.75" customHeight="1">
      <c r="A42" s="208"/>
      <c r="B42" s="218"/>
      <c r="C42" s="24"/>
      <c r="D42" s="218"/>
      <c r="E42" s="24"/>
      <c r="F42" s="204"/>
      <c r="G42" s="53"/>
      <c r="H42" s="203"/>
      <c r="I42" s="203"/>
    </row>
  </sheetData>
  <sheetProtection/>
  <mergeCells count="21">
    <mergeCell ref="D34:D35"/>
    <mergeCell ref="E34:E35"/>
    <mergeCell ref="A34:A35"/>
    <mergeCell ref="F37:F42"/>
    <mergeCell ref="H37:H42"/>
    <mergeCell ref="I37:I42"/>
    <mergeCell ref="A37:A42"/>
    <mergeCell ref="B37:B42"/>
    <mergeCell ref="D37:D42"/>
    <mergeCell ref="A9:A10"/>
    <mergeCell ref="D9:D10"/>
    <mergeCell ref="E9:E10"/>
    <mergeCell ref="A15:A16"/>
    <mergeCell ref="D15:D16"/>
    <mergeCell ref="E15:E16"/>
    <mergeCell ref="D21:D22"/>
    <mergeCell ref="E21:E22"/>
    <mergeCell ref="D28:D29"/>
    <mergeCell ref="E28:E29"/>
    <mergeCell ref="A28:A29"/>
    <mergeCell ref="A21:A2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G16"/>
    </sheetView>
  </sheetViews>
  <sheetFormatPr defaultColWidth="9.140625" defaultRowHeight="12.75"/>
  <cols>
    <col min="1" max="1" width="3.57421875" style="165" customWidth="1"/>
    <col min="2" max="7" width="24.28125" style="165" customWidth="1"/>
    <col min="8" max="16384" width="9.140625" style="165" customWidth="1"/>
  </cols>
  <sheetData>
    <row r="1" spans="1:7" ht="11.25">
      <c r="A1" s="168" t="s">
        <v>171</v>
      </c>
      <c r="B1" s="168" t="s">
        <v>67</v>
      </c>
      <c r="C1" s="168" t="s">
        <v>68</v>
      </c>
      <c r="D1" s="168" t="s">
        <v>69</v>
      </c>
      <c r="E1" s="168" t="s">
        <v>70</v>
      </c>
      <c r="F1" s="168" t="s">
        <v>106</v>
      </c>
      <c r="G1" s="168" t="s">
        <v>109</v>
      </c>
    </row>
    <row r="2" spans="1:7" ht="22.5">
      <c r="A2" s="168">
        <v>2</v>
      </c>
      <c r="B2" s="184" t="s">
        <v>243</v>
      </c>
      <c r="C2" s="183" t="s">
        <v>244</v>
      </c>
      <c r="D2" s="183" t="s">
        <v>245</v>
      </c>
      <c r="E2" s="183" t="s">
        <v>246</v>
      </c>
      <c r="F2" s="183" t="s">
        <v>247</v>
      </c>
      <c r="G2" s="182" t="s">
        <v>248</v>
      </c>
    </row>
    <row r="3" spans="1:7" ht="20.25" customHeight="1">
      <c r="A3" s="168">
        <v>3</v>
      </c>
      <c r="B3" s="219" t="s">
        <v>249</v>
      </c>
      <c r="C3" s="220"/>
      <c r="D3" s="220"/>
      <c r="E3" s="220"/>
      <c r="F3" s="220"/>
      <c r="G3" s="221"/>
    </row>
    <row r="4" spans="1:7" ht="20.25" customHeight="1">
      <c r="A4" s="168">
        <v>4</v>
      </c>
      <c r="B4" s="177" t="s">
        <v>180</v>
      </c>
      <c r="C4" s="175" t="s">
        <v>31</v>
      </c>
      <c r="D4" s="175" t="s">
        <v>31</v>
      </c>
      <c r="E4" s="176" t="s">
        <v>250</v>
      </c>
      <c r="F4" s="176" t="s">
        <v>251</v>
      </c>
      <c r="G4" s="174" t="s">
        <v>252</v>
      </c>
    </row>
    <row r="5" spans="1:7" ht="20.25" customHeight="1">
      <c r="A5" s="168">
        <v>5</v>
      </c>
      <c r="B5" s="178" t="s">
        <v>31</v>
      </c>
      <c r="C5" s="176" t="s">
        <v>207</v>
      </c>
      <c r="D5" s="176" t="s">
        <v>253</v>
      </c>
      <c r="E5" s="176" t="s">
        <v>254</v>
      </c>
      <c r="F5" s="176" t="s">
        <v>255</v>
      </c>
      <c r="G5" s="174" t="s">
        <v>256</v>
      </c>
    </row>
    <row r="6" spans="1:7" ht="20.25" customHeight="1">
      <c r="A6" s="168">
        <v>6</v>
      </c>
      <c r="B6" s="178" t="s">
        <v>31</v>
      </c>
      <c r="C6" s="176" t="s">
        <v>257</v>
      </c>
      <c r="D6" s="176" t="s">
        <v>191</v>
      </c>
      <c r="E6" s="175" t="s">
        <v>31</v>
      </c>
      <c r="F6" s="175" t="s">
        <v>31</v>
      </c>
      <c r="G6" s="174" t="s">
        <v>258</v>
      </c>
    </row>
    <row r="7" spans="1:7" ht="20.25" customHeight="1">
      <c r="A7" s="168">
        <v>7</v>
      </c>
      <c r="B7" s="177" t="s">
        <v>259</v>
      </c>
      <c r="C7" s="175" t="s">
        <v>31</v>
      </c>
      <c r="D7" s="175" t="s">
        <v>31</v>
      </c>
      <c r="E7" s="176" t="s">
        <v>260</v>
      </c>
      <c r="F7" s="176" t="s">
        <v>261</v>
      </c>
      <c r="G7" s="174" t="s">
        <v>262</v>
      </c>
    </row>
    <row r="8" spans="1:7" ht="20.25" customHeight="1">
      <c r="A8" s="168">
        <v>8</v>
      </c>
      <c r="B8" s="222" t="s">
        <v>263</v>
      </c>
      <c r="C8" s="223"/>
      <c r="D8" s="223"/>
      <c r="E8" s="223"/>
      <c r="F8" s="223"/>
      <c r="G8" s="224"/>
    </row>
    <row r="9" spans="1:7" ht="20.25" customHeight="1">
      <c r="A9" s="168">
        <v>9</v>
      </c>
      <c r="B9" s="181" t="s">
        <v>25</v>
      </c>
      <c r="C9" s="180"/>
      <c r="D9" s="180"/>
      <c r="E9" s="180" t="s">
        <v>264</v>
      </c>
      <c r="F9" s="180" t="s">
        <v>265</v>
      </c>
      <c r="G9" s="179" t="s">
        <v>266</v>
      </c>
    </row>
    <row r="10" spans="1:7" ht="20.25" customHeight="1">
      <c r="A10" s="168">
        <v>10</v>
      </c>
      <c r="B10" s="178" t="s">
        <v>31</v>
      </c>
      <c r="C10" s="176" t="s">
        <v>75</v>
      </c>
      <c r="D10" s="176" t="s">
        <v>77</v>
      </c>
      <c r="E10" s="176" t="s">
        <v>76</v>
      </c>
      <c r="F10" s="176" t="s">
        <v>267</v>
      </c>
      <c r="G10" s="174" t="s">
        <v>373</v>
      </c>
    </row>
    <row r="11" spans="1:7" ht="20.25" customHeight="1">
      <c r="A11" s="168">
        <v>11</v>
      </c>
      <c r="B11" s="177"/>
      <c r="C11" s="176" t="s">
        <v>268</v>
      </c>
      <c r="D11" s="176" t="s">
        <v>269</v>
      </c>
      <c r="E11" s="175" t="s">
        <v>31</v>
      </c>
      <c r="F11" s="175" t="s">
        <v>31</v>
      </c>
      <c r="G11" s="174" t="s">
        <v>295</v>
      </c>
    </row>
    <row r="12" spans="1:7" ht="20.25" customHeight="1">
      <c r="A12" s="168"/>
      <c r="B12" s="177" t="s">
        <v>259</v>
      </c>
      <c r="C12" s="175" t="s">
        <v>31</v>
      </c>
      <c r="D12" s="175" t="s">
        <v>31</v>
      </c>
      <c r="E12" s="176" t="s">
        <v>374</v>
      </c>
      <c r="F12" s="176" t="s">
        <v>375</v>
      </c>
      <c r="G12" s="174" t="s">
        <v>270</v>
      </c>
    </row>
    <row r="13" spans="1:7" ht="20.25" customHeight="1">
      <c r="A13" s="173">
        <v>12</v>
      </c>
      <c r="B13" s="172" t="s">
        <v>271</v>
      </c>
      <c r="C13" s="171"/>
      <c r="D13" s="171"/>
      <c r="E13" s="170" t="s">
        <v>272</v>
      </c>
      <c r="F13" s="170" t="s">
        <v>273</v>
      </c>
      <c r="G13" s="169" t="s">
        <v>377</v>
      </c>
    </row>
    <row r="14" ht="11.25">
      <c r="C14" s="168"/>
    </row>
    <row r="15" spans="1:9" ht="11.25">
      <c r="A15" s="225" t="s">
        <v>274</v>
      </c>
      <c r="B15" s="226"/>
      <c r="C15" s="226"/>
      <c r="D15" s="226"/>
      <c r="E15" s="226"/>
      <c r="F15" s="226"/>
      <c r="G15" s="226"/>
      <c r="H15" s="167"/>
      <c r="I15" s="167"/>
    </row>
    <row r="16" spans="1:9" ht="13.5" customHeight="1">
      <c r="A16" s="226"/>
      <c r="B16" s="226"/>
      <c r="C16" s="226"/>
      <c r="D16" s="226"/>
      <c r="E16" s="226"/>
      <c r="F16" s="226"/>
      <c r="G16" s="226"/>
      <c r="H16" s="167"/>
      <c r="I16" s="167"/>
    </row>
    <row r="17" spans="1:9" ht="12.75" customHeight="1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7" ht="12.75" customHeight="1">
      <c r="A18" s="167"/>
      <c r="B18" s="167"/>
      <c r="C18" s="167"/>
      <c r="D18" s="167"/>
      <c r="E18" s="167"/>
      <c r="F18" s="167"/>
      <c r="G18" s="167"/>
    </row>
    <row r="19" spans="1:7" ht="11.25">
      <c r="A19" s="166"/>
      <c r="B19" s="166"/>
      <c r="C19" s="166"/>
      <c r="D19" s="166"/>
      <c r="E19" s="166"/>
      <c r="F19" s="166"/>
      <c r="G19" s="166"/>
    </row>
  </sheetData>
  <sheetProtection/>
  <mergeCells count="3">
    <mergeCell ref="B3:G3"/>
    <mergeCell ref="B8:G8"/>
    <mergeCell ref="A15:G1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6">
      <selection activeCell="G21" sqref="G21"/>
    </sheetView>
  </sheetViews>
  <sheetFormatPr defaultColWidth="9.140625" defaultRowHeight="12.75"/>
  <cols>
    <col min="1" max="1" width="10.00390625" style="8" customWidth="1"/>
    <col min="2" max="2" width="17.8515625" style="8" customWidth="1"/>
    <col min="3" max="3" width="20.140625" style="8" customWidth="1"/>
    <col min="4" max="4" width="12.57421875" style="8" bestFit="1" customWidth="1"/>
    <col min="5" max="5" width="46.00390625" style="8" customWidth="1"/>
    <col min="6" max="6" width="12.7109375" style="8" customWidth="1"/>
    <col min="7" max="7" width="13.28125" style="8" customWidth="1"/>
    <col min="8" max="8" width="14.140625" style="8" bestFit="1" customWidth="1"/>
    <col min="9" max="9" width="13.57421875" style="8" bestFit="1" customWidth="1"/>
    <col min="10" max="10" width="11.28125" style="8" customWidth="1"/>
    <col min="11" max="16384" width="9.140625" style="8" customWidth="1"/>
  </cols>
  <sheetData>
    <row r="1" spans="1:10" ht="24">
      <c r="A1" s="29" t="s">
        <v>205</v>
      </c>
      <c r="B1" s="17" t="s">
        <v>349</v>
      </c>
      <c r="C1" s="112" t="s">
        <v>345</v>
      </c>
      <c r="D1" s="29" t="s">
        <v>98</v>
      </c>
      <c r="E1" s="29" t="s">
        <v>275</v>
      </c>
      <c r="F1" s="17" t="s">
        <v>340</v>
      </c>
      <c r="G1" s="112" t="s">
        <v>341</v>
      </c>
      <c r="H1" s="29" t="s">
        <v>114</v>
      </c>
      <c r="I1" s="29" t="s">
        <v>115</v>
      </c>
      <c r="J1" s="29" t="s">
        <v>50</v>
      </c>
    </row>
    <row r="2" spans="1:10" ht="192">
      <c r="A2" s="27" t="s">
        <v>180</v>
      </c>
      <c r="B2" s="29" t="s">
        <v>276</v>
      </c>
      <c r="C2" s="111" t="s">
        <v>276</v>
      </c>
      <c r="D2" s="29" t="s">
        <v>277</v>
      </c>
      <c r="E2" s="114" t="s">
        <v>338</v>
      </c>
      <c r="F2" s="29" t="s">
        <v>24</v>
      </c>
      <c r="G2" s="111" t="s">
        <v>342</v>
      </c>
      <c r="H2" s="29" t="s">
        <v>278</v>
      </c>
      <c r="I2" s="29"/>
      <c r="J2" s="29"/>
    </row>
    <row r="3" spans="1:10" ht="24">
      <c r="A3" s="27" t="s">
        <v>207</v>
      </c>
      <c r="B3" s="29" t="s">
        <v>279</v>
      </c>
      <c r="C3" s="111" t="s">
        <v>279</v>
      </c>
      <c r="D3" s="29"/>
      <c r="E3" s="29"/>
      <c r="F3" s="29"/>
      <c r="G3" s="111"/>
      <c r="H3" s="29"/>
      <c r="I3" s="29"/>
      <c r="J3" s="29"/>
    </row>
    <row r="4" spans="1:10" ht="192">
      <c r="A4" s="27" t="s">
        <v>253</v>
      </c>
      <c r="B4" s="29" t="s">
        <v>280</v>
      </c>
      <c r="C4" s="111" t="s">
        <v>280</v>
      </c>
      <c r="D4" s="29" t="s">
        <v>277</v>
      </c>
      <c r="E4" s="114" t="s">
        <v>338</v>
      </c>
      <c r="F4" s="29" t="s">
        <v>24</v>
      </c>
      <c r="G4" s="111" t="s">
        <v>342</v>
      </c>
      <c r="H4" s="29" t="s">
        <v>281</v>
      </c>
      <c r="I4" s="29"/>
      <c r="J4" s="29"/>
    </row>
    <row r="5" spans="1:10" ht="192">
      <c r="A5" s="27" t="s">
        <v>254</v>
      </c>
      <c r="B5" s="29" t="s">
        <v>282</v>
      </c>
      <c r="C5" s="111" t="s">
        <v>350</v>
      </c>
      <c r="D5" s="29" t="s">
        <v>283</v>
      </c>
      <c r="E5" s="114" t="s">
        <v>338</v>
      </c>
      <c r="F5" s="29">
        <v>29111</v>
      </c>
      <c r="G5" s="111" t="s">
        <v>343</v>
      </c>
      <c r="H5" s="50" t="s">
        <v>31</v>
      </c>
      <c r="I5" s="50" t="s">
        <v>31</v>
      </c>
      <c r="J5" s="50"/>
    </row>
    <row r="6" spans="1:10" ht="192">
      <c r="A6" s="27" t="s">
        <v>255</v>
      </c>
      <c r="B6" s="29" t="s">
        <v>291</v>
      </c>
      <c r="C6" s="111" t="s">
        <v>351</v>
      </c>
      <c r="D6" s="29" t="s">
        <v>283</v>
      </c>
      <c r="E6" s="114" t="s">
        <v>338</v>
      </c>
      <c r="F6" s="29" t="s">
        <v>24</v>
      </c>
      <c r="G6" s="111" t="s">
        <v>342</v>
      </c>
      <c r="H6" s="50" t="s">
        <v>31</v>
      </c>
      <c r="I6" s="50" t="s">
        <v>31</v>
      </c>
      <c r="J6" s="50"/>
    </row>
    <row r="7" spans="1:10" ht="48">
      <c r="A7" s="27" t="s">
        <v>257</v>
      </c>
      <c r="B7" s="29" t="s">
        <v>284</v>
      </c>
      <c r="C7" s="111" t="s">
        <v>284</v>
      </c>
      <c r="D7" s="29" t="s">
        <v>283</v>
      </c>
      <c r="E7" s="29" t="s">
        <v>339</v>
      </c>
      <c r="F7" s="29" t="s">
        <v>99</v>
      </c>
      <c r="G7" s="111" t="s">
        <v>365</v>
      </c>
      <c r="H7" s="29" t="s">
        <v>285</v>
      </c>
      <c r="I7" s="29" t="s">
        <v>286</v>
      </c>
      <c r="J7" s="29"/>
    </row>
    <row r="8" spans="1:10" ht="12">
      <c r="A8" s="27"/>
      <c r="B8" s="29"/>
      <c r="C8" s="111"/>
      <c r="D8" s="29"/>
      <c r="E8" s="29"/>
      <c r="F8" s="29"/>
      <c r="G8" s="111"/>
      <c r="H8" s="29"/>
      <c r="I8" s="29"/>
      <c r="J8" s="29"/>
    </row>
    <row r="9" spans="1:10" ht="60">
      <c r="A9" s="27" t="s">
        <v>191</v>
      </c>
      <c r="B9" s="29" t="s">
        <v>280</v>
      </c>
      <c r="C9" s="111" t="s">
        <v>280</v>
      </c>
      <c r="D9" s="29" t="s">
        <v>277</v>
      </c>
      <c r="E9" s="29" t="s">
        <v>339</v>
      </c>
      <c r="F9" s="29" t="s">
        <v>99</v>
      </c>
      <c r="G9" s="111" t="s">
        <v>365</v>
      </c>
      <c r="H9" s="29" t="s">
        <v>281</v>
      </c>
      <c r="I9" s="29"/>
      <c r="J9" s="29"/>
    </row>
    <row r="10" spans="1:10" ht="60">
      <c r="A10" s="227" t="s">
        <v>258</v>
      </c>
      <c r="B10" s="29" t="s">
        <v>352</v>
      </c>
      <c r="C10" s="111" t="s">
        <v>291</v>
      </c>
      <c r="D10" s="209" t="s">
        <v>283</v>
      </c>
      <c r="E10" s="209" t="s">
        <v>339</v>
      </c>
      <c r="F10" s="34" t="s">
        <v>99</v>
      </c>
      <c r="G10" s="154" t="s">
        <v>359</v>
      </c>
      <c r="H10" s="50" t="s">
        <v>31</v>
      </c>
      <c r="I10" s="50" t="s">
        <v>31</v>
      </c>
      <c r="J10" s="50"/>
    </row>
    <row r="11" spans="1:10" ht="63.75">
      <c r="A11" s="228"/>
      <c r="B11" s="156"/>
      <c r="C11" s="111" t="s">
        <v>352</v>
      </c>
      <c r="D11" s="210"/>
      <c r="E11" s="210"/>
      <c r="F11" s="153"/>
      <c r="G11" s="155" t="s">
        <v>364</v>
      </c>
      <c r="H11" s="50"/>
      <c r="I11" s="50"/>
      <c r="J11" s="50"/>
    </row>
    <row r="12" spans="1:10" ht="48">
      <c r="A12" s="27" t="s">
        <v>25</v>
      </c>
      <c r="B12" s="29" t="s">
        <v>287</v>
      </c>
      <c r="C12" s="111" t="s">
        <v>287</v>
      </c>
      <c r="D12" s="29" t="s">
        <v>283</v>
      </c>
      <c r="E12" s="29" t="s">
        <v>368</v>
      </c>
      <c r="F12" s="29" t="s">
        <v>99</v>
      </c>
      <c r="G12" s="111" t="s">
        <v>365</v>
      </c>
      <c r="H12" s="29" t="s">
        <v>278</v>
      </c>
      <c r="I12" s="50"/>
      <c r="J12" s="50"/>
    </row>
    <row r="13" spans="1:10" ht="24">
      <c r="A13" s="27" t="s">
        <v>75</v>
      </c>
      <c r="B13" s="29" t="s">
        <v>279</v>
      </c>
      <c r="C13" s="111" t="s">
        <v>279</v>
      </c>
      <c r="D13" s="29"/>
      <c r="E13" s="29"/>
      <c r="F13" s="29"/>
      <c r="G13" s="111"/>
      <c r="H13" s="29"/>
      <c r="I13" s="29"/>
      <c r="J13" s="29"/>
    </row>
    <row r="14" spans="1:10" ht="60">
      <c r="A14" s="27" t="s">
        <v>77</v>
      </c>
      <c r="B14" s="29" t="s">
        <v>288</v>
      </c>
      <c r="C14" s="111" t="s">
        <v>288</v>
      </c>
      <c r="D14" s="29" t="s">
        <v>283</v>
      </c>
      <c r="E14" s="151" t="s">
        <v>369</v>
      </c>
      <c r="F14" s="29" t="s">
        <v>24</v>
      </c>
      <c r="G14" s="111" t="s">
        <v>342</v>
      </c>
      <c r="H14" s="29" t="s">
        <v>281</v>
      </c>
      <c r="I14" s="50"/>
      <c r="J14" s="50"/>
    </row>
    <row r="15" spans="1:10" ht="51" customHeight="1">
      <c r="A15" s="27" t="s">
        <v>76</v>
      </c>
      <c r="B15" s="29" t="s">
        <v>282</v>
      </c>
      <c r="C15" s="111" t="s">
        <v>282</v>
      </c>
      <c r="D15" s="29" t="s">
        <v>283</v>
      </c>
      <c r="E15" s="151" t="s">
        <v>369</v>
      </c>
      <c r="F15" s="29" t="s">
        <v>227</v>
      </c>
      <c r="G15" s="111" t="s">
        <v>343</v>
      </c>
      <c r="H15" s="50" t="s">
        <v>31</v>
      </c>
      <c r="I15" s="50" t="s">
        <v>31</v>
      </c>
      <c r="J15" s="50"/>
    </row>
    <row r="16" spans="1:10" ht="60">
      <c r="A16" s="27" t="s">
        <v>267</v>
      </c>
      <c r="B16" s="29" t="s">
        <v>291</v>
      </c>
      <c r="C16" s="111" t="s">
        <v>291</v>
      </c>
      <c r="D16" s="29" t="s">
        <v>283</v>
      </c>
      <c r="E16" s="151" t="s">
        <v>369</v>
      </c>
      <c r="F16" s="29" t="s">
        <v>24</v>
      </c>
      <c r="G16" s="111" t="s">
        <v>342</v>
      </c>
      <c r="H16" s="50" t="s">
        <v>31</v>
      </c>
      <c r="I16" s="50" t="s">
        <v>31</v>
      </c>
      <c r="J16" s="50"/>
    </row>
    <row r="17" spans="1:10" ht="48">
      <c r="A17" s="27" t="s">
        <v>268</v>
      </c>
      <c r="B17" s="29" t="s">
        <v>284</v>
      </c>
      <c r="C17" s="111" t="s">
        <v>284</v>
      </c>
      <c r="D17" s="29" t="s">
        <v>283</v>
      </c>
      <c r="E17" s="29" t="s">
        <v>370</v>
      </c>
      <c r="F17" s="29" t="s">
        <v>99</v>
      </c>
      <c r="G17" s="111" t="s">
        <v>365</v>
      </c>
      <c r="H17" s="29" t="s">
        <v>289</v>
      </c>
      <c r="I17" s="29" t="s">
        <v>290</v>
      </c>
      <c r="J17" s="29"/>
    </row>
    <row r="18" spans="1:10" ht="60">
      <c r="A18" s="27" t="s">
        <v>269</v>
      </c>
      <c r="B18" s="29" t="s">
        <v>280</v>
      </c>
      <c r="C18" s="111" t="s">
        <v>284</v>
      </c>
      <c r="D18" s="29" t="s">
        <v>283</v>
      </c>
      <c r="E18" s="29" t="s">
        <v>370</v>
      </c>
      <c r="F18" s="29" t="s">
        <v>99</v>
      </c>
      <c r="G18" s="111" t="s">
        <v>365</v>
      </c>
      <c r="H18" s="29" t="s">
        <v>289</v>
      </c>
      <c r="I18" s="29" t="s">
        <v>290</v>
      </c>
      <c r="J18" s="29"/>
    </row>
    <row r="19" spans="1:10" ht="60">
      <c r="A19" s="227" t="s">
        <v>295</v>
      </c>
      <c r="B19" s="29" t="s">
        <v>291</v>
      </c>
      <c r="C19" s="111" t="s">
        <v>291</v>
      </c>
      <c r="D19" s="209" t="s">
        <v>283</v>
      </c>
      <c r="E19" s="209" t="s">
        <v>370</v>
      </c>
      <c r="F19" s="34" t="s">
        <v>99</v>
      </c>
      <c r="G19" s="154" t="s">
        <v>359</v>
      </c>
      <c r="H19" s="50" t="s">
        <v>31</v>
      </c>
      <c r="I19" s="50" t="s">
        <v>31</v>
      </c>
      <c r="J19" s="50"/>
    </row>
    <row r="20" spans="1:10" ht="64.5" thickBot="1">
      <c r="A20" s="230"/>
      <c r="B20" s="160"/>
      <c r="C20" s="161" t="s">
        <v>352</v>
      </c>
      <c r="D20" s="229"/>
      <c r="E20" s="229"/>
      <c r="F20" s="162"/>
      <c r="G20" s="163" t="s">
        <v>364</v>
      </c>
      <c r="H20" s="164"/>
      <c r="I20" s="164"/>
      <c r="J20" s="164"/>
    </row>
    <row r="21" ht="33.75" customHeight="1"/>
  </sheetData>
  <sheetProtection/>
  <mergeCells count="6">
    <mergeCell ref="A10:A11"/>
    <mergeCell ref="D10:D11"/>
    <mergeCell ref="E10:E11"/>
    <mergeCell ref="D19:D20"/>
    <mergeCell ref="E19:E20"/>
    <mergeCell ref="A19:A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28125" style="75" customWidth="1"/>
    <col min="2" max="2" width="11.28125" style="58" bestFit="1" customWidth="1"/>
    <col min="3" max="3" width="9.57421875" style="58" bestFit="1" customWidth="1"/>
    <col min="4" max="4" width="14.28125" style="58" bestFit="1" customWidth="1"/>
    <col min="5" max="5" width="9.421875" style="58" bestFit="1" customWidth="1"/>
    <col min="6" max="6" width="10.7109375" style="58" bestFit="1" customWidth="1"/>
    <col min="7" max="7" width="13.7109375" style="58" bestFit="1" customWidth="1"/>
    <col min="8" max="8" width="16.57421875" style="58" bestFit="1" customWidth="1"/>
    <col min="9" max="9" width="20.00390625" style="58" bestFit="1" customWidth="1"/>
    <col min="10" max="10" width="19.00390625" style="58" bestFit="1" customWidth="1"/>
    <col min="11" max="11" width="22.7109375" style="58" bestFit="1" customWidth="1"/>
    <col min="12" max="12" width="13.421875" style="58" customWidth="1"/>
    <col min="13" max="16384" width="9.140625" style="58" customWidth="1"/>
  </cols>
  <sheetData>
    <row r="1" spans="1:12" ht="15" customHeight="1">
      <c r="A1" s="54" t="s">
        <v>171</v>
      </c>
      <c r="B1" s="55" t="s">
        <v>67</v>
      </c>
      <c r="C1" s="55" t="s">
        <v>68</v>
      </c>
      <c r="D1" s="55" t="s">
        <v>69</v>
      </c>
      <c r="E1" s="55" t="s">
        <v>70</v>
      </c>
      <c r="F1" s="55" t="s">
        <v>106</v>
      </c>
      <c r="G1" s="55" t="s">
        <v>109</v>
      </c>
      <c r="H1" s="55" t="s">
        <v>110</v>
      </c>
      <c r="I1" s="55" t="s">
        <v>111</v>
      </c>
      <c r="J1" s="55" t="s">
        <v>40</v>
      </c>
      <c r="K1" s="56" t="s">
        <v>41</v>
      </c>
      <c r="L1" s="57"/>
    </row>
    <row r="2" spans="1:12" ht="15" customHeight="1">
      <c r="A2" s="59">
        <v>2</v>
      </c>
      <c r="B2" s="231" t="s">
        <v>172</v>
      </c>
      <c r="C2" s="232"/>
      <c r="D2" s="232"/>
      <c r="E2" s="232"/>
      <c r="F2" s="232"/>
      <c r="G2" s="232"/>
      <c r="H2" s="232"/>
      <c r="I2" s="232"/>
      <c r="J2" s="232"/>
      <c r="K2" s="233"/>
      <c r="L2" s="60"/>
    </row>
    <row r="3" spans="1:12" ht="27" customHeight="1">
      <c r="A3" s="59">
        <v>3</v>
      </c>
      <c r="B3" s="61" t="s">
        <v>173</v>
      </c>
      <c r="C3" s="61" t="s">
        <v>174</v>
      </c>
      <c r="D3" s="61" t="s">
        <v>105</v>
      </c>
      <c r="E3" s="61" t="s">
        <v>33</v>
      </c>
      <c r="F3" s="61" t="s">
        <v>228</v>
      </c>
      <c r="G3" s="61" t="s">
        <v>175</v>
      </c>
      <c r="H3" s="62" t="s">
        <v>176</v>
      </c>
      <c r="I3" s="61" t="s">
        <v>177</v>
      </c>
      <c r="J3" s="61" t="s">
        <v>178</v>
      </c>
      <c r="K3" s="63" t="s">
        <v>179</v>
      </c>
      <c r="L3" s="60"/>
    </row>
    <row r="4" spans="1:12" ht="19.5" customHeight="1">
      <c r="A4" s="59">
        <v>4</v>
      </c>
      <c r="B4" s="64" t="s">
        <v>180</v>
      </c>
      <c r="C4" s="64"/>
      <c r="D4" s="64"/>
      <c r="E4" s="64"/>
      <c r="F4" s="64"/>
      <c r="G4" s="65" t="s">
        <v>181</v>
      </c>
      <c r="H4" s="65" t="s">
        <v>182</v>
      </c>
      <c r="I4" s="65" t="s">
        <v>183</v>
      </c>
      <c r="J4" s="65" t="s">
        <v>184</v>
      </c>
      <c r="K4" s="66" t="s">
        <v>185</v>
      </c>
      <c r="L4" s="57"/>
    </row>
    <row r="5" spans="1:12" ht="27" customHeight="1">
      <c r="A5" s="59">
        <v>5</v>
      </c>
      <c r="B5" s="67"/>
      <c r="C5" s="51" t="s">
        <v>336</v>
      </c>
      <c r="D5" s="67"/>
      <c r="E5" s="67"/>
      <c r="F5" s="67"/>
      <c r="G5" s="68" t="s">
        <v>186</v>
      </c>
      <c r="H5" s="68" t="s">
        <v>187</v>
      </c>
      <c r="I5" s="68" t="s">
        <v>188</v>
      </c>
      <c r="J5" s="68" t="s">
        <v>189</v>
      </c>
      <c r="K5" s="69" t="s">
        <v>190</v>
      </c>
      <c r="L5" s="57"/>
    </row>
    <row r="6" spans="1:12" ht="19.5" customHeight="1">
      <c r="A6" s="59">
        <v>6</v>
      </c>
      <c r="B6" s="67"/>
      <c r="C6" s="70"/>
      <c r="D6" s="67" t="s">
        <v>191</v>
      </c>
      <c r="E6" s="67"/>
      <c r="F6" s="67"/>
      <c r="G6" s="68" t="s">
        <v>192</v>
      </c>
      <c r="H6" s="68" t="s">
        <v>193</v>
      </c>
      <c r="I6" s="68" t="s">
        <v>194</v>
      </c>
      <c r="J6" s="68" t="s">
        <v>195</v>
      </c>
      <c r="K6" s="69" t="s">
        <v>196</v>
      </c>
      <c r="L6" s="60"/>
    </row>
    <row r="7" spans="1:12" s="72" customFormat="1" ht="19.5" customHeight="1">
      <c r="A7" s="59">
        <v>7</v>
      </c>
      <c r="B7" s="67"/>
      <c r="C7" s="70"/>
      <c r="D7" s="67"/>
      <c r="E7" s="67" t="s">
        <v>108</v>
      </c>
      <c r="F7" s="67" t="s">
        <v>169</v>
      </c>
      <c r="G7" s="68" t="s">
        <v>197</v>
      </c>
      <c r="H7" s="68" t="s">
        <v>198</v>
      </c>
      <c r="I7" s="68" t="s">
        <v>199</v>
      </c>
      <c r="J7" s="68" t="s">
        <v>200</v>
      </c>
      <c r="K7" s="69" t="s">
        <v>201</v>
      </c>
      <c r="L7" s="71"/>
    </row>
    <row r="8" spans="1:12" s="75" customFormat="1" ht="21" customHeight="1">
      <c r="A8" s="59">
        <v>8</v>
      </c>
      <c r="B8" s="67"/>
      <c r="C8" s="70"/>
      <c r="D8" s="73"/>
      <c r="E8" s="73" t="s">
        <v>164</v>
      </c>
      <c r="F8" s="73" t="s">
        <v>202</v>
      </c>
      <c r="G8" s="73"/>
      <c r="H8" s="73"/>
      <c r="I8" s="73" t="s">
        <v>203</v>
      </c>
      <c r="J8" s="73" t="s">
        <v>51</v>
      </c>
      <c r="K8" s="74" t="s">
        <v>204</v>
      </c>
      <c r="L8" s="71"/>
    </row>
    <row r="9" spans="1:12" s="79" customFormat="1" ht="19.5" customHeight="1">
      <c r="A9" s="59">
        <v>9</v>
      </c>
      <c r="B9" s="61"/>
      <c r="C9" s="61" t="s">
        <v>337</v>
      </c>
      <c r="D9" s="61"/>
      <c r="E9" s="61"/>
      <c r="F9" s="61"/>
      <c r="G9" s="76" t="s">
        <v>311</v>
      </c>
      <c r="H9" s="77" t="s">
        <v>312</v>
      </c>
      <c r="I9" s="61" t="s">
        <v>313</v>
      </c>
      <c r="J9" s="61" t="s">
        <v>314</v>
      </c>
      <c r="K9" s="63" t="s">
        <v>315</v>
      </c>
      <c r="L9" s="78"/>
    </row>
    <row r="10" spans="1:12" s="79" customFormat="1" ht="19.5" customHeight="1">
      <c r="A10" s="59">
        <v>10</v>
      </c>
      <c r="B10" s="80"/>
      <c r="C10" s="80"/>
      <c r="D10" s="80" t="s">
        <v>77</v>
      </c>
      <c r="E10" s="80"/>
      <c r="F10" s="80"/>
      <c r="G10" s="81" t="s">
        <v>316</v>
      </c>
      <c r="H10" s="82" t="s">
        <v>317</v>
      </c>
      <c r="I10" s="80" t="s">
        <v>318</v>
      </c>
      <c r="J10" s="80" t="s">
        <v>319</v>
      </c>
      <c r="K10" s="83" t="s">
        <v>320</v>
      </c>
      <c r="L10" s="78"/>
    </row>
    <row r="11" spans="1:12" s="79" customFormat="1" ht="19.5" customHeight="1">
      <c r="A11" s="59">
        <v>11</v>
      </c>
      <c r="B11" s="80"/>
      <c r="C11" s="80"/>
      <c r="D11" s="80"/>
      <c r="E11" s="80" t="s">
        <v>293</v>
      </c>
      <c r="F11" s="80" t="s">
        <v>294</v>
      </c>
      <c r="G11" s="81" t="s">
        <v>295</v>
      </c>
      <c r="H11" s="82" t="s">
        <v>297</v>
      </c>
      <c r="I11" s="80" t="s">
        <v>321</v>
      </c>
      <c r="J11" s="80" t="s">
        <v>322</v>
      </c>
      <c r="K11" s="83" t="s">
        <v>323</v>
      </c>
      <c r="L11" s="78"/>
    </row>
    <row r="12" spans="1:12" s="79" customFormat="1" ht="19.5" customHeight="1">
      <c r="A12" s="59">
        <v>12</v>
      </c>
      <c r="B12" s="70"/>
      <c r="C12" s="70"/>
      <c r="D12" s="70"/>
      <c r="E12" s="70" t="s">
        <v>165</v>
      </c>
      <c r="F12" s="70" t="s">
        <v>299</v>
      </c>
      <c r="G12" s="81"/>
      <c r="H12" s="70"/>
      <c r="I12" s="70" t="s">
        <v>301</v>
      </c>
      <c r="J12" s="70" t="s">
        <v>302</v>
      </c>
      <c r="K12" s="84" t="s">
        <v>303</v>
      </c>
      <c r="L12" s="78"/>
    </row>
    <row r="13" spans="2:12" s="79" customFormat="1" ht="35.25" customHeight="1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2" s="79" customFormat="1" ht="19.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2" s="79" customFormat="1" ht="19.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 s="79" customFormat="1" ht="19.5" customHeigh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 s="79" customFormat="1" ht="19.5" customHeigh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s="79" customFormat="1" ht="19.5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 s="79" customFormat="1" ht="19.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.00390625" style="8" customWidth="1"/>
    <col min="2" max="3" width="21.28125" style="8" customWidth="1"/>
    <col min="4" max="4" width="22.7109375" style="8" customWidth="1"/>
    <col min="5" max="5" width="19.00390625" style="8" customWidth="1"/>
    <col min="6" max="7" width="23.8515625" style="8" customWidth="1"/>
    <col min="8" max="8" width="15.7109375" style="8" customWidth="1"/>
    <col min="9" max="9" width="12.140625" style="8" bestFit="1" customWidth="1"/>
    <col min="10" max="10" width="10.421875" style="8" bestFit="1" customWidth="1"/>
    <col min="11" max="16384" width="9.140625" style="8" customWidth="1"/>
  </cols>
  <sheetData>
    <row r="1" spans="1:11" ht="24">
      <c r="A1" s="29" t="s">
        <v>205</v>
      </c>
      <c r="B1" s="17" t="s">
        <v>344</v>
      </c>
      <c r="C1" s="112" t="s">
        <v>345</v>
      </c>
      <c r="D1" s="29" t="s">
        <v>152</v>
      </c>
      <c r="E1" s="29" t="s">
        <v>153</v>
      </c>
      <c r="F1" s="17" t="s">
        <v>340</v>
      </c>
      <c r="G1" s="112" t="s">
        <v>341</v>
      </c>
      <c r="H1" s="29" t="s">
        <v>114</v>
      </c>
      <c r="I1" s="29" t="s">
        <v>115</v>
      </c>
      <c r="J1" s="29" t="s">
        <v>50</v>
      </c>
      <c r="K1" s="49"/>
    </row>
    <row r="2" spans="1:10" ht="24">
      <c r="A2" s="27" t="s">
        <v>180</v>
      </c>
      <c r="B2" s="29" t="s">
        <v>206</v>
      </c>
      <c r="C2" s="111" t="s">
        <v>206</v>
      </c>
      <c r="D2" s="50" t="s">
        <v>31</v>
      </c>
      <c r="E2" s="50" t="s">
        <v>31</v>
      </c>
      <c r="F2" s="50" t="s">
        <v>31</v>
      </c>
      <c r="G2" s="113"/>
      <c r="H2" s="50" t="s">
        <v>31</v>
      </c>
      <c r="I2" s="50" t="s">
        <v>31</v>
      </c>
      <c r="J2" s="50"/>
    </row>
    <row r="3" spans="1:10" ht="48">
      <c r="A3" s="27" t="s">
        <v>207</v>
      </c>
      <c r="B3" s="29" t="s">
        <v>208</v>
      </c>
      <c r="C3" s="111" t="s">
        <v>208</v>
      </c>
      <c r="D3" s="29" t="s">
        <v>209</v>
      </c>
      <c r="E3" s="29" t="s">
        <v>238</v>
      </c>
      <c r="F3" s="29" t="s">
        <v>210</v>
      </c>
      <c r="G3" s="111" t="s">
        <v>387</v>
      </c>
      <c r="H3" s="29" t="s">
        <v>0</v>
      </c>
      <c r="I3" s="50" t="s">
        <v>31</v>
      </c>
      <c r="J3" s="50"/>
    </row>
    <row r="4" spans="1:10" ht="48">
      <c r="A4" s="27" t="s">
        <v>191</v>
      </c>
      <c r="B4" s="29" t="s">
        <v>211</v>
      </c>
      <c r="C4" s="111" t="s">
        <v>211</v>
      </c>
      <c r="D4" s="29" t="s">
        <v>209</v>
      </c>
      <c r="E4" s="29" t="s">
        <v>310</v>
      </c>
      <c r="F4" s="29" t="s">
        <v>210</v>
      </c>
      <c r="G4" s="111" t="s">
        <v>387</v>
      </c>
      <c r="H4" s="29" t="s">
        <v>1</v>
      </c>
      <c r="I4" s="50" t="s">
        <v>31</v>
      </c>
      <c r="J4" s="50"/>
    </row>
    <row r="5" spans="1:10" ht="12">
      <c r="A5" s="27" t="s">
        <v>108</v>
      </c>
      <c r="B5" s="29" t="s">
        <v>212</v>
      </c>
      <c r="C5" s="111" t="s">
        <v>212</v>
      </c>
      <c r="D5" s="50" t="s">
        <v>31</v>
      </c>
      <c r="E5" s="50" t="s">
        <v>31</v>
      </c>
      <c r="F5" s="50" t="s">
        <v>31</v>
      </c>
      <c r="G5" s="113"/>
      <c r="H5" s="50" t="s">
        <v>31</v>
      </c>
      <c r="I5" s="50" t="s">
        <v>31</v>
      </c>
      <c r="J5" s="29"/>
    </row>
    <row r="6" spans="1:10" ht="72">
      <c r="A6" s="27" t="s">
        <v>169</v>
      </c>
      <c r="B6" s="29" t="s">
        <v>8</v>
      </c>
      <c r="C6" s="111" t="s">
        <v>8</v>
      </c>
      <c r="D6" s="29" t="s">
        <v>209</v>
      </c>
      <c r="E6" s="29" t="s">
        <v>310</v>
      </c>
      <c r="F6" s="29" t="s">
        <v>210</v>
      </c>
      <c r="G6" s="111" t="s">
        <v>387</v>
      </c>
      <c r="H6" s="29" t="s">
        <v>2</v>
      </c>
      <c r="I6" s="50" t="s">
        <v>31</v>
      </c>
      <c r="J6" s="29"/>
    </row>
    <row r="7" spans="1:10" ht="24">
      <c r="A7" s="27" t="s">
        <v>197</v>
      </c>
      <c r="B7" s="29" t="s">
        <v>296</v>
      </c>
      <c r="C7" s="111" t="s">
        <v>296</v>
      </c>
      <c r="D7" s="29" t="s">
        <v>9</v>
      </c>
      <c r="E7" s="29" t="s">
        <v>310</v>
      </c>
      <c r="F7" s="29" t="s">
        <v>3</v>
      </c>
      <c r="G7" s="111" t="s">
        <v>353</v>
      </c>
      <c r="H7" s="50" t="s">
        <v>31</v>
      </c>
      <c r="I7" s="50" t="s">
        <v>31</v>
      </c>
      <c r="J7" s="50"/>
    </row>
    <row r="8" spans="1:10" ht="48">
      <c r="A8" s="27" t="s">
        <v>198</v>
      </c>
      <c r="B8" s="29" t="s">
        <v>298</v>
      </c>
      <c r="C8" s="111" t="s">
        <v>298</v>
      </c>
      <c r="D8" s="29" t="s">
        <v>209</v>
      </c>
      <c r="E8" s="29" t="s">
        <v>238</v>
      </c>
      <c r="F8" s="29" t="s">
        <v>210</v>
      </c>
      <c r="G8" s="111" t="s">
        <v>387</v>
      </c>
      <c r="H8" s="50" t="s">
        <v>31</v>
      </c>
      <c r="I8" s="50" t="s">
        <v>31</v>
      </c>
      <c r="J8" s="50"/>
    </row>
    <row r="9" spans="1:10" ht="43.5" customHeight="1">
      <c r="A9" s="27" t="s">
        <v>164</v>
      </c>
      <c r="B9" s="29" t="s">
        <v>4</v>
      </c>
      <c r="C9" s="111" t="s">
        <v>4</v>
      </c>
      <c r="D9" s="29" t="s">
        <v>10</v>
      </c>
      <c r="E9" s="29" t="s">
        <v>304</v>
      </c>
      <c r="F9" s="29" t="s">
        <v>11</v>
      </c>
      <c r="G9" s="111" t="s">
        <v>354</v>
      </c>
      <c r="H9" s="29" t="s">
        <v>5</v>
      </c>
      <c r="I9" s="29" t="s">
        <v>12</v>
      </c>
      <c r="J9" s="29"/>
    </row>
    <row r="10" spans="1:10" ht="72">
      <c r="A10" s="27" t="s">
        <v>202</v>
      </c>
      <c r="B10" s="29" t="s">
        <v>7</v>
      </c>
      <c r="C10" s="111" t="s">
        <v>7</v>
      </c>
      <c r="D10" s="29" t="s">
        <v>10</v>
      </c>
      <c r="E10" s="29" t="s">
        <v>304</v>
      </c>
      <c r="F10" s="29" t="s">
        <v>11</v>
      </c>
      <c r="G10" s="111" t="s">
        <v>354</v>
      </c>
      <c r="H10" s="29" t="s">
        <v>6</v>
      </c>
      <c r="I10" s="50" t="s">
        <v>31</v>
      </c>
      <c r="J10" s="50"/>
    </row>
    <row r="11" spans="1:10" ht="51">
      <c r="A11" s="27" t="s">
        <v>203</v>
      </c>
      <c r="B11" s="34" t="s">
        <v>356</v>
      </c>
      <c r="C11" s="152" t="s">
        <v>356</v>
      </c>
      <c r="D11" s="29" t="s">
        <v>10</v>
      </c>
      <c r="E11" s="29" t="s">
        <v>304</v>
      </c>
      <c r="F11" s="29" t="s">
        <v>213</v>
      </c>
      <c r="G11" s="152" t="s">
        <v>355</v>
      </c>
      <c r="H11" s="50" t="s">
        <v>31</v>
      </c>
      <c r="I11" s="50" t="s">
        <v>31</v>
      </c>
      <c r="J11" s="29"/>
    </row>
    <row r="12" spans="1:10" ht="48">
      <c r="A12" s="27" t="s">
        <v>51</v>
      </c>
      <c r="B12" s="29" t="s">
        <v>356</v>
      </c>
      <c r="C12" s="111" t="s">
        <v>356</v>
      </c>
      <c r="D12" s="29" t="s">
        <v>10</v>
      </c>
      <c r="E12" s="29" t="s">
        <v>304</v>
      </c>
      <c r="F12" s="29" t="s">
        <v>13</v>
      </c>
      <c r="G12" s="111" t="s">
        <v>382</v>
      </c>
      <c r="H12" s="50" t="s">
        <v>31</v>
      </c>
      <c r="I12" s="50" t="s">
        <v>31</v>
      </c>
      <c r="J12" s="29"/>
    </row>
    <row r="13" spans="1:10" ht="108">
      <c r="A13" s="27" t="s">
        <v>204</v>
      </c>
      <c r="B13" s="29" t="s">
        <v>357</v>
      </c>
      <c r="C13" s="111" t="s">
        <v>356</v>
      </c>
      <c r="D13" s="29" t="s">
        <v>10</v>
      </c>
      <c r="E13" s="29" t="s">
        <v>304</v>
      </c>
      <c r="F13" s="29" t="s">
        <v>333</v>
      </c>
      <c r="G13" s="111" t="s">
        <v>383</v>
      </c>
      <c r="H13" s="50" t="s">
        <v>31</v>
      </c>
      <c r="I13" s="50" t="s">
        <v>31</v>
      </c>
      <c r="J13" s="29"/>
    </row>
    <row r="14" spans="1:12" ht="48">
      <c r="A14" s="29" t="s">
        <v>292</v>
      </c>
      <c r="B14" s="29" t="s">
        <v>208</v>
      </c>
      <c r="C14" s="111" t="s">
        <v>208</v>
      </c>
      <c r="D14" s="29" t="s">
        <v>209</v>
      </c>
      <c r="E14" s="29" t="s">
        <v>326</v>
      </c>
      <c r="F14" s="29" t="s">
        <v>210</v>
      </c>
      <c r="G14" s="111" t="s">
        <v>387</v>
      </c>
      <c r="H14" s="29" t="s">
        <v>0</v>
      </c>
      <c r="I14" s="50" t="s">
        <v>31</v>
      </c>
      <c r="J14" s="50"/>
      <c r="K14" s="10"/>
      <c r="L14" s="10"/>
    </row>
    <row r="15" spans="1:12" ht="48">
      <c r="A15" s="29" t="s">
        <v>77</v>
      </c>
      <c r="B15" s="29" t="s">
        <v>211</v>
      </c>
      <c r="C15" s="111" t="s">
        <v>211</v>
      </c>
      <c r="D15" s="29" t="s">
        <v>209</v>
      </c>
      <c r="E15" s="29" t="s">
        <v>326</v>
      </c>
      <c r="F15" s="29" t="s">
        <v>210</v>
      </c>
      <c r="G15" s="111" t="s">
        <v>387</v>
      </c>
      <c r="H15" s="29" t="s">
        <v>1</v>
      </c>
      <c r="I15" s="50" t="s">
        <v>31</v>
      </c>
      <c r="J15" s="50"/>
      <c r="K15" s="10"/>
      <c r="L15" s="10"/>
    </row>
    <row r="16" spans="1:12" ht="12">
      <c r="A16" s="29" t="s">
        <v>293</v>
      </c>
      <c r="B16" s="29" t="s">
        <v>212</v>
      </c>
      <c r="C16" s="111" t="s">
        <v>212</v>
      </c>
      <c r="D16" s="50" t="s">
        <v>31</v>
      </c>
      <c r="E16" s="50" t="s">
        <v>31</v>
      </c>
      <c r="F16" s="50" t="s">
        <v>31</v>
      </c>
      <c r="G16" s="113"/>
      <c r="H16" s="50" t="s">
        <v>31</v>
      </c>
      <c r="I16" s="50" t="s">
        <v>31</v>
      </c>
      <c r="J16" s="29"/>
      <c r="K16" s="10"/>
      <c r="L16" s="10"/>
    </row>
    <row r="17" spans="1:12" ht="72">
      <c r="A17" s="29" t="s">
        <v>294</v>
      </c>
      <c r="B17" s="29" t="s">
        <v>8</v>
      </c>
      <c r="C17" s="111" t="s">
        <v>8</v>
      </c>
      <c r="D17" s="29" t="s">
        <v>209</v>
      </c>
      <c r="E17" s="29" t="s">
        <v>326</v>
      </c>
      <c r="F17" s="29" t="s">
        <v>210</v>
      </c>
      <c r="G17" s="111" t="s">
        <v>387</v>
      </c>
      <c r="H17" s="29" t="s">
        <v>2</v>
      </c>
      <c r="I17" s="50" t="s">
        <v>31</v>
      </c>
      <c r="J17" s="50"/>
      <c r="K17" s="10"/>
      <c r="L17" s="10"/>
    </row>
    <row r="18" spans="1:12" ht="36">
      <c r="A18" s="29" t="s">
        <v>295</v>
      </c>
      <c r="B18" s="29" t="s">
        <v>296</v>
      </c>
      <c r="C18" s="111" t="s">
        <v>296</v>
      </c>
      <c r="D18" s="29" t="s">
        <v>9</v>
      </c>
      <c r="E18" s="29" t="s">
        <v>326</v>
      </c>
      <c r="F18" s="29" t="s">
        <v>3</v>
      </c>
      <c r="G18" s="111" t="s">
        <v>353</v>
      </c>
      <c r="H18" s="50" t="s">
        <v>31</v>
      </c>
      <c r="I18" s="50" t="s">
        <v>31</v>
      </c>
      <c r="J18" s="50"/>
      <c r="K18" s="10"/>
      <c r="L18" s="10"/>
    </row>
    <row r="19" spans="1:12" ht="48">
      <c r="A19" s="29" t="s">
        <v>297</v>
      </c>
      <c r="B19" s="29" t="s">
        <v>298</v>
      </c>
      <c r="C19" s="111" t="s">
        <v>298</v>
      </c>
      <c r="D19" s="29" t="s">
        <v>209</v>
      </c>
      <c r="E19" s="29" t="s">
        <v>326</v>
      </c>
      <c r="F19" s="29" t="s">
        <v>210</v>
      </c>
      <c r="G19" s="111" t="s">
        <v>387</v>
      </c>
      <c r="H19" s="50" t="s">
        <v>31</v>
      </c>
      <c r="I19" s="50" t="s">
        <v>31</v>
      </c>
      <c r="J19" s="50"/>
      <c r="K19" s="10"/>
      <c r="L19" s="10"/>
    </row>
    <row r="20" spans="1:12" ht="48">
      <c r="A20" s="29" t="s">
        <v>165</v>
      </c>
      <c r="B20" s="29" t="s">
        <v>4</v>
      </c>
      <c r="C20" s="111" t="s">
        <v>4</v>
      </c>
      <c r="D20" s="29" t="s">
        <v>10</v>
      </c>
      <c r="E20" s="29" t="s">
        <v>334</v>
      </c>
      <c r="F20" s="29" t="s">
        <v>11</v>
      </c>
      <c r="G20" s="111" t="s">
        <v>354</v>
      </c>
      <c r="H20" s="29" t="s">
        <v>5</v>
      </c>
      <c r="I20" s="29" t="s">
        <v>12</v>
      </c>
      <c r="J20" s="29"/>
      <c r="K20" s="10"/>
      <c r="L20" s="10"/>
    </row>
    <row r="21" spans="1:12" ht="72">
      <c r="A21" s="29" t="s">
        <v>299</v>
      </c>
      <c r="B21" s="29" t="s">
        <v>7</v>
      </c>
      <c r="C21" s="111" t="s">
        <v>7</v>
      </c>
      <c r="D21" s="29" t="s">
        <v>10</v>
      </c>
      <c r="E21" s="29" t="s">
        <v>334</v>
      </c>
      <c r="F21" s="29" t="s">
        <v>11</v>
      </c>
      <c r="G21" s="111" t="s">
        <v>354</v>
      </c>
      <c r="H21" s="29" t="s">
        <v>300</v>
      </c>
      <c r="I21" s="50" t="s">
        <v>31</v>
      </c>
      <c r="J21" s="50"/>
      <c r="K21" s="10"/>
      <c r="L21" s="10"/>
    </row>
    <row r="22" spans="1:12" ht="51">
      <c r="A22" s="29" t="s">
        <v>301</v>
      </c>
      <c r="B22" s="34" t="s">
        <v>356</v>
      </c>
      <c r="C22" s="152" t="s">
        <v>356</v>
      </c>
      <c r="D22" s="29" t="s">
        <v>10</v>
      </c>
      <c r="E22" s="29" t="s">
        <v>335</v>
      </c>
      <c r="F22" s="29" t="s">
        <v>213</v>
      </c>
      <c r="G22" s="152" t="s">
        <v>355</v>
      </c>
      <c r="H22" s="50" t="s">
        <v>31</v>
      </c>
      <c r="I22" s="50" t="s">
        <v>31</v>
      </c>
      <c r="J22" s="29"/>
      <c r="K22" s="10"/>
      <c r="L22" s="10"/>
    </row>
    <row r="23" spans="1:12" ht="48">
      <c r="A23" s="29" t="s">
        <v>302</v>
      </c>
      <c r="B23" s="29" t="s">
        <v>356</v>
      </c>
      <c r="C23" s="111" t="s">
        <v>356</v>
      </c>
      <c r="D23" s="29" t="s">
        <v>10</v>
      </c>
      <c r="E23" s="29" t="s">
        <v>335</v>
      </c>
      <c r="F23" s="29" t="s">
        <v>13</v>
      </c>
      <c r="G23" s="111" t="s">
        <v>384</v>
      </c>
      <c r="H23" s="50" t="s">
        <v>31</v>
      </c>
      <c r="I23" s="50" t="s">
        <v>31</v>
      </c>
      <c r="J23" s="29"/>
      <c r="K23" s="10"/>
      <c r="L23" s="10"/>
    </row>
    <row r="24" spans="1:12" ht="108">
      <c r="A24" s="29" t="s">
        <v>303</v>
      </c>
      <c r="B24" s="29" t="s">
        <v>357</v>
      </c>
      <c r="C24" s="111" t="s">
        <v>356</v>
      </c>
      <c r="D24" s="29" t="s">
        <v>10</v>
      </c>
      <c r="E24" s="29" t="s">
        <v>335</v>
      </c>
      <c r="F24" s="29" t="s">
        <v>333</v>
      </c>
      <c r="G24" s="111" t="s">
        <v>383</v>
      </c>
      <c r="H24" s="50" t="s">
        <v>31</v>
      </c>
      <c r="I24" s="50" t="s">
        <v>31</v>
      </c>
      <c r="J24" s="29"/>
      <c r="K24" s="10"/>
      <c r="L24" s="10"/>
    </row>
    <row r="25" spans="1:10" s="10" customFormat="1" ht="12">
      <c r="A25" s="20"/>
      <c r="B25" s="52"/>
      <c r="C25" s="52"/>
      <c r="D25" s="53"/>
      <c r="E25" s="53"/>
      <c r="F25" s="53"/>
      <c r="G25" s="53"/>
      <c r="H25" s="52"/>
      <c r="I25" s="53"/>
      <c r="J25" s="53"/>
    </row>
    <row r="26" spans="1:10" s="10" customFormat="1" ht="12">
      <c r="A26" s="20"/>
      <c r="B26" s="52"/>
      <c r="C26" s="52"/>
      <c r="D26" s="52"/>
      <c r="E26" s="52"/>
      <c r="F26" s="52"/>
      <c r="G26" s="52"/>
      <c r="H26" s="52"/>
      <c r="I26" s="53"/>
      <c r="J26" s="53"/>
    </row>
    <row r="27" spans="1:10" s="10" customFormat="1" ht="12">
      <c r="A27" s="20"/>
      <c r="B27" s="52"/>
      <c r="C27" s="52"/>
      <c r="D27" s="52"/>
      <c r="E27" s="52"/>
      <c r="F27" s="52"/>
      <c r="G27" s="52"/>
      <c r="H27" s="52"/>
      <c r="I27" s="53"/>
      <c r="J27" s="53"/>
    </row>
    <row r="28" spans="1:10" s="10" customFormat="1" ht="12">
      <c r="A28" s="20"/>
      <c r="B28" s="52"/>
      <c r="C28" s="52"/>
      <c r="D28" s="53"/>
      <c r="E28" s="53"/>
      <c r="F28" s="53"/>
      <c r="G28" s="53"/>
      <c r="H28" s="53"/>
      <c r="I28" s="53"/>
      <c r="J28" s="52"/>
    </row>
    <row r="29" spans="1:10" s="10" customFormat="1" ht="12">
      <c r="A29" s="20"/>
      <c r="B29" s="52"/>
      <c r="C29" s="52"/>
      <c r="D29" s="52"/>
      <c r="E29" s="52"/>
      <c r="F29" s="52"/>
      <c r="G29" s="52"/>
      <c r="H29" s="52"/>
      <c r="I29" s="53"/>
      <c r="J29" s="53"/>
    </row>
    <row r="30" spans="1:10" s="10" customFormat="1" ht="12">
      <c r="A30" s="20"/>
      <c r="B30" s="52"/>
      <c r="C30" s="52"/>
      <c r="D30" s="52"/>
      <c r="E30" s="52"/>
      <c r="F30" s="52"/>
      <c r="G30" s="52"/>
      <c r="H30" s="53"/>
      <c r="I30" s="53"/>
      <c r="J30" s="53"/>
    </row>
    <row r="31" spans="1:10" s="10" customFormat="1" ht="12">
      <c r="A31" s="20"/>
      <c r="B31" s="52"/>
      <c r="C31" s="52"/>
      <c r="D31" s="52"/>
      <c r="E31" s="52"/>
      <c r="F31" s="52"/>
      <c r="G31" s="52"/>
      <c r="H31" s="53"/>
      <c r="I31" s="53"/>
      <c r="J31" s="53"/>
    </row>
    <row r="32" spans="1:10" s="10" customFormat="1" ht="12">
      <c r="A32" s="20"/>
      <c r="B32" s="52"/>
      <c r="C32" s="52"/>
      <c r="D32" s="52"/>
      <c r="E32" s="52"/>
      <c r="F32" s="52"/>
      <c r="G32" s="52"/>
      <c r="H32" s="52"/>
      <c r="I32" s="52"/>
      <c r="J32" s="52"/>
    </row>
    <row r="33" spans="1:10" s="10" customFormat="1" ht="12">
      <c r="A33" s="20"/>
      <c r="B33" s="52"/>
      <c r="C33" s="52"/>
      <c r="D33" s="52"/>
      <c r="E33" s="52"/>
      <c r="F33" s="52"/>
      <c r="G33" s="52"/>
      <c r="H33" s="52"/>
      <c r="I33" s="53"/>
      <c r="J33" s="53"/>
    </row>
    <row r="34" spans="1:10" s="10" customFormat="1" ht="12">
      <c r="A34" s="20"/>
      <c r="B34" s="52"/>
      <c r="C34" s="52"/>
      <c r="D34" s="52"/>
      <c r="E34" s="52"/>
      <c r="F34" s="52"/>
      <c r="G34" s="52"/>
      <c r="H34" s="53"/>
      <c r="I34" s="53"/>
      <c r="J34" s="52"/>
    </row>
    <row r="35" spans="1:10" s="10" customFormat="1" ht="12">
      <c r="A35" s="20"/>
      <c r="B35" s="52"/>
      <c r="C35" s="52"/>
      <c r="D35" s="52"/>
      <c r="E35" s="52"/>
      <c r="F35" s="52"/>
      <c r="G35" s="52"/>
      <c r="H35" s="53"/>
      <c r="I35" s="53"/>
      <c r="J35" s="52"/>
    </row>
    <row r="36" spans="1:10" s="10" customFormat="1" ht="12">
      <c r="A36" s="20"/>
      <c r="B36" s="52"/>
      <c r="C36" s="52"/>
      <c r="D36" s="52"/>
      <c r="E36" s="52"/>
      <c r="F36" s="52"/>
      <c r="G36" s="52"/>
      <c r="H36" s="53"/>
      <c r="I36" s="53"/>
      <c r="J36" s="52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7">
      <selection activeCell="B14" sqref="B14:D15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11" t="s">
        <v>139</v>
      </c>
      <c r="B1" s="11" t="s">
        <v>67</v>
      </c>
      <c r="C1" s="11" t="s">
        <v>68</v>
      </c>
      <c r="D1" s="11" t="s">
        <v>69</v>
      </c>
      <c r="E1" s="11" t="s">
        <v>70</v>
      </c>
      <c r="F1" s="11" t="s">
        <v>106</v>
      </c>
      <c r="G1" s="11" t="s">
        <v>109</v>
      </c>
      <c r="H1" s="11" t="s">
        <v>110</v>
      </c>
      <c r="I1" s="11"/>
    </row>
    <row r="2" spans="1:8" ht="15" customHeight="1">
      <c r="A2" s="11" t="s">
        <v>128</v>
      </c>
      <c r="B2" s="11"/>
      <c r="C2" s="11"/>
      <c r="D2" s="11"/>
      <c r="E2" s="11"/>
      <c r="F2" s="11"/>
      <c r="G2" s="11"/>
      <c r="H2" s="11"/>
    </row>
    <row r="3" spans="1:8" ht="15" customHeight="1">
      <c r="A3" s="11" t="s">
        <v>129</v>
      </c>
      <c r="B3" s="257" t="s">
        <v>151</v>
      </c>
      <c r="C3" s="257"/>
      <c r="D3" s="257"/>
      <c r="E3" s="257"/>
      <c r="F3" s="257"/>
      <c r="G3" s="257"/>
      <c r="H3" s="257"/>
    </row>
    <row r="4" spans="1:11" ht="15" customHeight="1">
      <c r="A4" s="11" t="s">
        <v>130</v>
      </c>
      <c r="B4" s="257"/>
      <c r="C4" s="257"/>
      <c r="D4" s="257"/>
      <c r="E4" s="257"/>
      <c r="F4" s="257"/>
      <c r="G4" s="257"/>
      <c r="H4" s="257"/>
      <c r="I4" s="11"/>
      <c r="J4" s="11"/>
      <c r="K4" s="11"/>
    </row>
    <row r="5" spans="1:11" ht="15" customHeight="1">
      <c r="A5" s="11" t="s">
        <v>131</v>
      </c>
      <c r="B5" s="11" t="s">
        <v>124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11" t="s">
        <v>132</v>
      </c>
      <c r="B6" s="11" t="s">
        <v>118</v>
      </c>
    </row>
    <row r="7" ht="15" customHeight="1">
      <c r="A7" s="11" t="s">
        <v>133</v>
      </c>
    </row>
    <row r="8" spans="1:9" ht="19.5" customHeight="1">
      <c r="A8" s="11" t="s">
        <v>134</v>
      </c>
      <c r="B8" s="253" t="s">
        <v>121</v>
      </c>
      <c r="C8" s="246"/>
      <c r="D8" s="246"/>
      <c r="E8" s="247"/>
      <c r="F8" s="243" t="s">
        <v>71</v>
      </c>
      <c r="G8" s="259" t="s">
        <v>59</v>
      </c>
      <c r="I8" s="11"/>
    </row>
    <row r="9" spans="1:11" ht="19.5" customHeight="1">
      <c r="A9" s="11" t="s">
        <v>135</v>
      </c>
      <c r="B9" s="245"/>
      <c r="C9" s="246"/>
      <c r="D9" s="246"/>
      <c r="E9" s="247"/>
      <c r="F9" s="258"/>
      <c r="G9" s="244"/>
      <c r="I9" s="11"/>
      <c r="J9" s="11"/>
      <c r="K9" s="11"/>
    </row>
    <row r="10" spans="1:9" ht="30" customHeight="1">
      <c r="A10" s="11" t="s">
        <v>136</v>
      </c>
      <c r="B10" s="250" t="s">
        <v>150</v>
      </c>
      <c r="C10" s="260"/>
      <c r="D10" s="260"/>
      <c r="E10" s="261"/>
      <c r="F10" s="25" t="s">
        <v>239</v>
      </c>
      <c r="G10" s="25" t="s">
        <v>240</v>
      </c>
      <c r="H10" s="3"/>
      <c r="I10" s="11"/>
    </row>
    <row r="11" spans="1:9" ht="15" customHeight="1">
      <c r="A11" s="11" t="s">
        <v>34</v>
      </c>
      <c r="G11" s="2"/>
      <c r="H11" s="3"/>
      <c r="I11" s="11"/>
    </row>
    <row r="12" spans="1:9" ht="19.5" customHeight="1">
      <c r="A12" s="11" t="s">
        <v>35</v>
      </c>
      <c r="B12" s="262" t="s">
        <v>149</v>
      </c>
      <c r="C12" s="208"/>
      <c r="D12" s="208"/>
      <c r="E12" s="263"/>
      <c r="F12" s="26" t="s">
        <v>170</v>
      </c>
      <c r="G12" s="26" t="s">
        <v>145</v>
      </c>
      <c r="H12" s="4"/>
      <c r="I12" s="3"/>
    </row>
    <row r="13" spans="1:4" ht="15" customHeight="1">
      <c r="A13" s="11" t="s">
        <v>155</v>
      </c>
      <c r="B13" s="5"/>
      <c r="C13" s="6"/>
      <c r="D13" s="6"/>
    </row>
    <row r="14" spans="1:8" ht="19.5" customHeight="1">
      <c r="A14" s="11" t="s">
        <v>137</v>
      </c>
      <c r="B14" s="237" t="s">
        <v>147</v>
      </c>
      <c r="C14" s="238"/>
      <c r="D14" s="239"/>
      <c r="E14" s="243" t="s">
        <v>42</v>
      </c>
      <c r="F14" s="245" t="s">
        <v>123</v>
      </c>
      <c r="G14" s="246"/>
      <c r="H14" s="247"/>
    </row>
    <row r="15" spans="1:8" ht="19.5" customHeight="1">
      <c r="A15" s="11" t="s">
        <v>156</v>
      </c>
      <c r="B15" s="240"/>
      <c r="C15" s="241"/>
      <c r="D15" s="242"/>
      <c r="E15" s="244"/>
      <c r="F15" s="25" t="s">
        <v>125</v>
      </c>
      <c r="G15" s="25" t="s">
        <v>126</v>
      </c>
      <c r="H15" s="25" t="s">
        <v>127</v>
      </c>
    </row>
    <row r="16" spans="1:8" ht="30" customHeight="1">
      <c r="A16" s="11" t="s">
        <v>157</v>
      </c>
      <c r="B16" s="254" t="s">
        <v>154</v>
      </c>
      <c r="C16" s="255"/>
      <c r="D16" s="255"/>
      <c r="E16" s="27" t="str">
        <f aca="true" ca="1" t="shared" si="0" ref="E16:H18">SUBSTITUTE(CELL("endereço",E16),"$",)</f>
        <v>E16</v>
      </c>
      <c r="F16" s="27" t="str">
        <f ca="1" t="shared" si="0"/>
        <v>F16</v>
      </c>
      <c r="G16" s="27" t="str">
        <f ca="1" t="shared" si="0"/>
        <v>G16</v>
      </c>
      <c r="H16" s="27" t="str">
        <f ca="1" t="shared" si="0"/>
        <v>H16</v>
      </c>
    </row>
    <row r="17" spans="1:8" ht="15" customHeight="1">
      <c r="A17" s="11" t="s">
        <v>158</v>
      </c>
      <c r="B17" s="254" t="s">
        <v>36</v>
      </c>
      <c r="C17" s="255"/>
      <c r="D17" s="255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11" t="s">
        <v>138</v>
      </c>
      <c r="B18" s="254" t="s">
        <v>37</v>
      </c>
      <c r="C18" s="255"/>
      <c r="D18" s="255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11" t="s">
        <v>140</v>
      </c>
      <c r="B19" s="254"/>
      <c r="C19" s="254"/>
      <c r="D19" s="254"/>
      <c r="E19" s="7"/>
      <c r="F19" s="7"/>
      <c r="G19" s="7"/>
      <c r="H19" s="7"/>
    </row>
    <row r="20" spans="1:8" s="11" customFormat="1" ht="30" customHeight="1">
      <c r="A20" s="11" t="s">
        <v>141</v>
      </c>
      <c r="B20" s="256" t="s">
        <v>215</v>
      </c>
      <c r="C20" s="251"/>
      <c r="D20" s="252"/>
      <c r="E20" s="28" t="s">
        <v>229</v>
      </c>
      <c r="F20" s="28" t="s">
        <v>230</v>
      </c>
      <c r="G20" s="28" t="s">
        <v>231</v>
      </c>
      <c r="H20" s="28" t="s">
        <v>232</v>
      </c>
    </row>
    <row r="21" spans="1:8" ht="39.75" customHeight="1">
      <c r="A21" s="11" t="s">
        <v>142</v>
      </c>
      <c r="B21" s="253" t="s">
        <v>146</v>
      </c>
      <c r="C21" s="246"/>
      <c r="D21" s="247"/>
      <c r="E21" s="26" t="s">
        <v>216</v>
      </c>
      <c r="F21" s="26" t="s">
        <v>217</v>
      </c>
      <c r="G21" s="26" t="s">
        <v>218</v>
      </c>
      <c r="H21" s="26" t="s">
        <v>219</v>
      </c>
    </row>
    <row r="22" ht="15" customHeight="1">
      <c r="A22" s="11" t="s">
        <v>143</v>
      </c>
    </row>
    <row r="23" spans="1:8" ht="19.5" customHeight="1">
      <c r="A23" s="11" t="s">
        <v>144</v>
      </c>
      <c r="B23" s="250" t="s">
        <v>148</v>
      </c>
      <c r="C23" s="251"/>
      <c r="D23" s="252"/>
      <c r="E23" s="25" t="s">
        <v>53</v>
      </c>
      <c r="F23" s="25" t="s">
        <v>54</v>
      </c>
      <c r="G23" s="25" t="s">
        <v>55</v>
      </c>
      <c r="H23" s="25" t="s">
        <v>56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248"/>
      <c r="C25" s="249"/>
      <c r="D25" s="249"/>
      <c r="E25" s="4"/>
      <c r="F25" s="4"/>
      <c r="G25" s="4"/>
      <c r="H25" s="4"/>
    </row>
    <row r="26" ht="15" customHeight="1">
      <c r="F26" s="8"/>
    </row>
    <row r="27" spans="2:9" ht="15" customHeight="1">
      <c r="B27" s="248"/>
      <c r="C27" s="249"/>
      <c r="D27" s="249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208"/>
      <c r="E29" s="208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236"/>
      <c r="C31" s="208"/>
      <c r="D31" s="234"/>
      <c r="E31" s="235"/>
      <c r="F31" s="236"/>
      <c r="G31" s="208"/>
      <c r="H31" s="208"/>
      <c r="I31" s="208"/>
    </row>
    <row r="32" spans="2:9" ht="15" customHeight="1">
      <c r="B32" s="236"/>
      <c r="C32" s="208"/>
      <c r="D32" s="235"/>
      <c r="E32" s="235"/>
      <c r="F32" s="236"/>
      <c r="G32" s="208"/>
      <c r="H32" s="208"/>
      <c r="I32" s="208"/>
    </row>
    <row r="33" spans="2:9" ht="15" customHeight="1">
      <c r="B33" s="236"/>
      <c r="C33" s="208"/>
      <c r="D33" s="235"/>
      <c r="E33" s="235"/>
      <c r="F33" s="236"/>
      <c r="G33" s="208"/>
      <c r="H33" s="208"/>
      <c r="I33" s="208"/>
    </row>
    <row r="34" spans="2:9" ht="12">
      <c r="B34" s="208"/>
      <c r="C34" s="208"/>
      <c r="D34" s="208"/>
      <c r="E34" s="208"/>
      <c r="F34" s="12"/>
      <c r="G34" s="208"/>
      <c r="H34" s="208"/>
      <c r="I34" s="208"/>
    </row>
    <row r="35" spans="2:9" s="11" customFormat="1" ht="12">
      <c r="B35" s="208"/>
      <c r="C35" s="208"/>
      <c r="D35" s="208"/>
      <c r="E35" s="208"/>
      <c r="F35" s="12"/>
      <c r="G35" s="208"/>
      <c r="H35" s="208"/>
      <c r="I35" s="208"/>
    </row>
    <row r="36" spans="2:9" ht="12">
      <c r="B36" s="208"/>
      <c r="C36" s="208"/>
      <c r="D36" s="208"/>
      <c r="E36" s="208"/>
      <c r="F36" s="12"/>
      <c r="G36" s="208"/>
      <c r="H36" s="208"/>
      <c r="I36" s="208"/>
    </row>
    <row r="37" spans="2:9" ht="29.25" customHeight="1">
      <c r="B37" s="208"/>
      <c r="C37" s="236"/>
      <c r="D37" s="208"/>
      <c r="E37" s="208"/>
      <c r="F37" s="12"/>
      <c r="G37" s="208"/>
      <c r="H37" s="208"/>
      <c r="I37" s="208"/>
    </row>
    <row r="38" spans="2:9" ht="19.5" customHeight="1">
      <c r="B38" s="208"/>
      <c r="C38" s="208"/>
      <c r="D38" s="208"/>
      <c r="E38" s="208"/>
      <c r="F38" s="12"/>
      <c r="G38" s="208"/>
      <c r="H38" s="208"/>
      <c r="I38" s="208"/>
    </row>
    <row r="39" spans="2:9" ht="12">
      <c r="B39" s="208"/>
      <c r="C39" s="208"/>
      <c r="D39" s="208"/>
      <c r="E39" s="208"/>
      <c r="F39" s="13"/>
      <c r="G39" s="208"/>
      <c r="H39" s="208"/>
      <c r="I39" s="208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236"/>
      <c r="C41" s="234"/>
      <c r="D41" s="234"/>
      <c r="E41" s="234"/>
      <c r="F41" s="3"/>
      <c r="G41" s="234"/>
      <c r="H41" s="208"/>
      <c r="I41" s="208"/>
    </row>
    <row r="42" spans="2:9" ht="30" customHeight="1">
      <c r="B42" s="236"/>
      <c r="C42" s="234"/>
      <c r="D42" s="234"/>
      <c r="E42" s="234"/>
      <c r="F42" s="3"/>
      <c r="G42" s="234"/>
      <c r="H42" s="208"/>
      <c r="I42" s="208"/>
    </row>
    <row r="43" spans="2:9" ht="27" customHeight="1">
      <c r="B43" s="208"/>
      <c r="C43" s="234"/>
      <c r="D43" s="234"/>
      <c r="E43" s="234"/>
      <c r="F43" s="13"/>
      <c r="G43" s="235"/>
      <c r="H43" s="208"/>
      <c r="I43" s="208"/>
    </row>
    <row r="44" spans="2:9" ht="15" customHeight="1">
      <c r="B44" s="208"/>
      <c r="C44" s="234"/>
      <c r="D44" s="234"/>
      <c r="E44" s="234"/>
      <c r="F44" s="3"/>
      <c r="G44" s="235"/>
      <c r="H44" s="208"/>
      <c r="I44" s="208"/>
    </row>
    <row r="45" spans="2:9" ht="15" customHeight="1">
      <c r="B45" s="208"/>
      <c r="C45" s="234"/>
      <c r="D45" s="234"/>
      <c r="E45" s="234"/>
      <c r="F45" s="13"/>
      <c r="G45" s="235"/>
      <c r="H45" s="208"/>
      <c r="I45" s="208"/>
    </row>
    <row r="46" spans="2:9" ht="15" customHeight="1">
      <c r="B46" s="208"/>
      <c r="C46" s="234"/>
      <c r="D46" s="234"/>
      <c r="E46" s="234"/>
      <c r="F46" s="3"/>
      <c r="G46" s="235"/>
      <c r="H46" s="208"/>
      <c r="I46" s="208"/>
    </row>
    <row r="47" spans="2:9" ht="15" customHeight="1">
      <c r="B47" s="208"/>
      <c r="C47" s="234"/>
      <c r="D47" s="234"/>
      <c r="E47" s="234"/>
      <c r="F47" s="3"/>
      <c r="G47" s="235"/>
      <c r="H47" s="208"/>
      <c r="I47" s="208"/>
    </row>
    <row r="48" spans="2:9" ht="30" customHeight="1">
      <c r="B48" s="236"/>
      <c r="C48" s="234"/>
      <c r="D48" s="234"/>
      <c r="E48" s="234"/>
      <c r="F48" s="3"/>
      <c r="G48" s="234"/>
      <c r="H48" s="208"/>
      <c r="I48" s="208"/>
    </row>
    <row r="49" spans="2:9" ht="30" customHeight="1">
      <c r="B49" s="236"/>
      <c r="C49" s="234"/>
      <c r="D49" s="234"/>
      <c r="E49" s="234"/>
      <c r="F49" s="3"/>
      <c r="G49" s="234"/>
      <c r="H49" s="208"/>
      <c r="I49" s="208"/>
    </row>
    <row r="50" spans="2:9" ht="12">
      <c r="B50" s="208"/>
      <c r="C50" s="234"/>
      <c r="D50" s="234"/>
      <c r="E50" s="234"/>
      <c r="F50" s="12"/>
      <c r="G50" s="235"/>
      <c r="H50" s="208"/>
      <c r="I50" s="208"/>
    </row>
    <row r="51" spans="2:9" ht="27.75" customHeight="1">
      <c r="B51" s="208"/>
      <c r="C51" s="234"/>
      <c r="D51" s="234"/>
      <c r="E51" s="234"/>
      <c r="F51" s="12"/>
      <c r="G51" s="235"/>
      <c r="H51" s="208"/>
      <c r="I51" s="208"/>
    </row>
    <row r="52" spans="2:9" ht="15" customHeight="1">
      <c r="B52" s="208"/>
      <c r="C52" s="234"/>
      <c r="D52" s="234"/>
      <c r="E52" s="234"/>
      <c r="F52" s="13"/>
      <c r="G52" s="235"/>
      <c r="H52" s="208"/>
      <c r="I52" s="208"/>
    </row>
    <row r="53" spans="2:9" ht="15" customHeight="1">
      <c r="B53" s="208"/>
      <c r="C53" s="234"/>
      <c r="D53" s="234"/>
      <c r="E53" s="234"/>
      <c r="F53" s="13"/>
      <c r="G53" s="235"/>
      <c r="H53" s="208"/>
      <c r="I53" s="208"/>
    </row>
    <row r="54" spans="2:9" ht="15" customHeight="1">
      <c r="B54" s="208"/>
      <c r="C54" s="234"/>
      <c r="D54" s="234"/>
      <c r="E54" s="234"/>
      <c r="F54" s="3"/>
      <c r="G54" s="235"/>
      <c r="H54" s="208"/>
      <c r="I54" s="208"/>
    </row>
    <row r="55" spans="2:9" ht="15" customHeight="1">
      <c r="B55" s="208"/>
      <c r="C55" s="234"/>
      <c r="D55" s="234"/>
      <c r="E55" s="234"/>
      <c r="F55" s="3"/>
      <c r="G55" s="235"/>
      <c r="H55" s="208"/>
      <c r="I55" s="208"/>
    </row>
    <row r="56" spans="2:9" ht="30" customHeight="1">
      <c r="B56" s="236"/>
      <c r="C56" s="234"/>
      <c r="D56" s="234"/>
      <c r="E56" s="234"/>
      <c r="F56" s="3"/>
      <c r="G56" s="234"/>
      <c r="H56" s="208"/>
      <c r="I56" s="208"/>
    </row>
    <row r="57" spans="2:9" ht="30" customHeight="1">
      <c r="B57" s="236"/>
      <c r="C57" s="234"/>
      <c r="D57" s="234"/>
      <c r="E57" s="234"/>
      <c r="F57" s="3"/>
      <c r="G57" s="234"/>
      <c r="H57" s="208"/>
      <c r="I57" s="208"/>
    </row>
    <row r="58" spans="2:9" ht="12">
      <c r="B58" s="208"/>
      <c r="C58" s="234"/>
      <c r="D58" s="234"/>
      <c r="E58" s="234"/>
      <c r="F58" s="12"/>
      <c r="G58" s="235"/>
      <c r="H58" s="208"/>
      <c r="I58" s="208"/>
    </row>
    <row r="59" spans="2:9" ht="12">
      <c r="B59" s="208"/>
      <c r="C59" s="234"/>
      <c r="D59" s="234"/>
      <c r="E59" s="234"/>
      <c r="F59" s="12"/>
      <c r="G59" s="235"/>
      <c r="H59" s="208"/>
      <c r="I59" s="208"/>
    </row>
    <row r="60" spans="2:9" ht="15" customHeight="1">
      <c r="B60" s="208"/>
      <c r="C60" s="234"/>
      <c r="D60" s="234"/>
      <c r="E60" s="234"/>
      <c r="F60" s="3"/>
      <c r="G60" s="235"/>
      <c r="H60" s="208"/>
      <c r="I60" s="208"/>
    </row>
    <row r="61" spans="2:9" ht="15" customHeight="1">
      <c r="B61" s="208"/>
      <c r="C61" s="234"/>
      <c r="D61" s="234"/>
      <c r="E61" s="234"/>
      <c r="F61" s="13"/>
      <c r="G61" s="235"/>
      <c r="H61" s="208"/>
      <c r="I61" s="208"/>
    </row>
    <row r="62" spans="2:9" ht="15" customHeight="1">
      <c r="B62" s="208"/>
      <c r="C62" s="234"/>
      <c r="D62" s="234"/>
      <c r="E62" s="234"/>
      <c r="F62" s="3"/>
      <c r="G62" s="235"/>
      <c r="H62" s="208"/>
      <c r="I62" s="208"/>
    </row>
    <row r="63" spans="2:11" ht="15" customHeight="1">
      <c r="B63" s="208"/>
      <c r="C63" s="234"/>
      <c r="D63" s="234"/>
      <c r="E63" s="234"/>
      <c r="F63" s="3"/>
      <c r="G63" s="235"/>
      <c r="H63" s="208"/>
      <c r="I63" s="208"/>
      <c r="J63" s="11"/>
      <c r="K63" s="11"/>
    </row>
    <row r="64" spans="2:9" ht="30" customHeight="1">
      <c r="B64" s="236"/>
      <c r="C64" s="234"/>
      <c r="D64" s="234"/>
      <c r="E64" s="234"/>
      <c r="F64" s="3"/>
      <c r="G64" s="234"/>
      <c r="H64" s="208"/>
      <c r="I64" s="208"/>
    </row>
    <row r="65" spans="2:9" ht="30" customHeight="1">
      <c r="B65" s="236"/>
      <c r="C65" s="234"/>
      <c r="D65" s="234"/>
      <c r="E65" s="234"/>
      <c r="F65" s="3"/>
      <c r="G65" s="234"/>
      <c r="H65" s="208"/>
      <c r="I65" s="208"/>
    </row>
    <row r="66" spans="2:9" ht="12">
      <c r="B66" s="208"/>
      <c r="C66" s="234"/>
      <c r="D66" s="234"/>
      <c r="E66" s="234"/>
      <c r="F66" s="12"/>
      <c r="G66" s="235"/>
      <c r="H66" s="208"/>
      <c r="I66" s="208"/>
    </row>
    <row r="67" spans="2:9" ht="12">
      <c r="B67" s="208"/>
      <c r="C67" s="234"/>
      <c r="D67" s="234"/>
      <c r="E67" s="234"/>
      <c r="F67" s="12"/>
      <c r="G67" s="235"/>
      <c r="H67" s="208"/>
      <c r="I67" s="208"/>
    </row>
    <row r="68" spans="2:9" ht="15" customHeight="1">
      <c r="B68" s="208"/>
      <c r="C68" s="234"/>
      <c r="D68" s="234"/>
      <c r="E68" s="234"/>
      <c r="F68" s="3"/>
      <c r="G68" s="235"/>
      <c r="H68" s="208"/>
      <c r="I68" s="208"/>
    </row>
    <row r="69" spans="2:9" ht="15" customHeight="1">
      <c r="B69" s="208"/>
      <c r="C69" s="234"/>
      <c r="D69" s="234"/>
      <c r="E69" s="234"/>
      <c r="F69" s="13"/>
      <c r="G69" s="235"/>
      <c r="H69" s="208"/>
      <c r="I69" s="208"/>
    </row>
    <row r="70" spans="2:9" ht="15" customHeight="1">
      <c r="B70" s="208"/>
      <c r="C70" s="234"/>
      <c r="D70" s="234"/>
      <c r="E70" s="234"/>
      <c r="F70" s="3"/>
      <c r="G70" s="235"/>
      <c r="H70" s="208"/>
      <c r="I70" s="208"/>
    </row>
    <row r="71" spans="2:11" ht="15" customHeight="1">
      <c r="B71" s="208"/>
      <c r="C71" s="234"/>
      <c r="D71" s="234"/>
      <c r="E71" s="234"/>
      <c r="F71" s="3"/>
      <c r="G71" s="235"/>
      <c r="H71" s="208"/>
      <c r="I71" s="208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236"/>
      <c r="C73" s="234"/>
      <c r="D73" s="234"/>
      <c r="E73" s="234"/>
      <c r="F73" s="3"/>
      <c r="G73" s="234"/>
      <c r="H73" s="208"/>
      <c r="I73" s="208"/>
    </row>
    <row r="74" spans="2:9" ht="30" customHeight="1">
      <c r="B74" s="236"/>
      <c r="C74" s="234"/>
      <c r="D74" s="234"/>
      <c r="E74" s="234"/>
      <c r="F74" s="3"/>
      <c r="G74" s="234"/>
      <c r="H74" s="208"/>
      <c r="I74" s="208"/>
    </row>
    <row r="75" spans="2:9" ht="15" customHeight="1">
      <c r="B75" s="208"/>
      <c r="C75" s="234"/>
      <c r="D75" s="234"/>
      <c r="E75" s="234"/>
      <c r="F75" s="13"/>
      <c r="G75" s="235"/>
      <c r="H75" s="208"/>
      <c r="I75" s="208"/>
    </row>
    <row r="76" spans="2:9" ht="15" customHeight="1">
      <c r="B76" s="208"/>
      <c r="C76" s="234"/>
      <c r="D76" s="234"/>
      <c r="E76" s="234"/>
      <c r="F76" s="3"/>
      <c r="G76" s="235"/>
      <c r="H76" s="208"/>
      <c r="I76" s="208"/>
    </row>
    <row r="77" spans="2:9" ht="15" customHeight="1">
      <c r="B77" s="208"/>
      <c r="C77" s="234"/>
      <c r="D77" s="234"/>
      <c r="E77" s="234"/>
      <c r="F77" s="13"/>
      <c r="G77" s="235"/>
      <c r="H77" s="208"/>
      <c r="I77" s="208"/>
    </row>
    <row r="78" spans="2:9" ht="15" customHeight="1">
      <c r="B78" s="208"/>
      <c r="C78" s="234"/>
      <c r="D78" s="234"/>
      <c r="E78" s="234"/>
      <c r="F78" s="3"/>
      <c r="G78" s="235"/>
      <c r="H78" s="208"/>
      <c r="I78" s="208"/>
    </row>
    <row r="79" spans="2:9" ht="15" customHeight="1">
      <c r="B79" s="208"/>
      <c r="C79" s="234"/>
      <c r="D79" s="234"/>
      <c r="E79" s="234"/>
      <c r="F79" s="13"/>
      <c r="G79" s="235"/>
      <c r="H79" s="208"/>
      <c r="I79" s="208"/>
    </row>
    <row r="80" spans="2:9" ht="30" customHeight="1">
      <c r="B80" s="236"/>
      <c r="C80" s="234"/>
      <c r="D80" s="234"/>
      <c r="E80" s="234"/>
      <c r="F80" s="3"/>
      <c r="G80" s="234"/>
      <c r="H80" s="208"/>
      <c r="I80" s="208"/>
    </row>
    <row r="81" spans="2:9" ht="30" customHeight="1">
      <c r="B81" s="236"/>
      <c r="C81" s="234"/>
      <c r="D81" s="234"/>
      <c r="E81" s="234"/>
      <c r="F81" s="3"/>
      <c r="G81" s="234"/>
      <c r="H81" s="208"/>
      <c r="I81" s="208"/>
    </row>
    <row r="82" spans="2:9" ht="26.25" customHeight="1">
      <c r="B82" s="208"/>
      <c r="C82" s="234"/>
      <c r="D82" s="234"/>
      <c r="E82" s="234"/>
      <c r="F82" s="12"/>
      <c r="G82" s="235"/>
      <c r="H82" s="208"/>
      <c r="I82" s="208"/>
    </row>
    <row r="83" spans="2:9" ht="12">
      <c r="B83" s="208"/>
      <c r="C83" s="234"/>
      <c r="D83" s="234"/>
      <c r="E83" s="234"/>
      <c r="F83" s="12"/>
      <c r="G83" s="235"/>
      <c r="H83" s="208"/>
      <c r="I83" s="208"/>
    </row>
    <row r="84" spans="2:9" ht="15" customHeight="1">
      <c r="B84" s="208"/>
      <c r="C84" s="234"/>
      <c r="D84" s="234"/>
      <c r="E84" s="234"/>
      <c r="F84" s="3"/>
      <c r="G84" s="235"/>
      <c r="H84" s="208"/>
      <c r="I84" s="208"/>
    </row>
    <row r="85" spans="2:9" ht="15" customHeight="1">
      <c r="B85" s="208"/>
      <c r="C85" s="234"/>
      <c r="D85" s="234"/>
      <c r="E85" s="234"/>
      <c r="F85" s="13"/>
      <c r="G85" s="235"/>
      <c r="H85" s="208"/>
      <c r="I85" s="208"/>
    </row>
    <row r="86" spans="2:9" ht="15" customHeight="1">
      <c r="B86" s="208"/>
      <c r="C86" s="234"/>
      <c r="D86" s="234"/>
      <c r="E86" s="234"/>
      <c r="F86" s="3"/>
      <c r="G86" s="235"/>
      <c r="H86" s="208"/>
      <c r="I86" s="208"/>
    </row>
    <row r="87" spans="2:9" ht="15" customHeight="1">
      <c r="B87" s="208"/>
      <c r="C87" s="234"/>
      <c r="D87" s="234"/>
      <c r="E87" s="234"/>
      <c r="F87" s="3"/>
      <c r="G87" s="235"/>
      <c r="H87" s="208"/>
      <c r="I87" s="208"/>
    </row>
    <row r="88" spans="2:9" ht="30" customHeight="1">
      <c r="B88" s="236"/>
      <c r="C88" s="234"/>
      <c r="D88" s="234"/>
      <c r="E88" s="234"/>
      <c r="F88" s="3"/>
      <c r="G88" s="234"/>
      <c r="H88" s="208"/>
      <c r="I88" s="208"/>
    </row>
    <row r="89" spans="2:9" ht="30" customHeight="1">
      <c r="B89" s="236"/>
      <c r="C89" s="234"/>
      <c r="D89" s="234"/>
      <c r="E89" s="234"/>
      <c r="F89" s="3"/>
      <c r="G89" s="234"/>
      <c r="H89" s="208"/>
      <c r="I89" s="208"/>
    </row>
    <row r="90" spans="2:9" ht="25.5" customHeight="1">
      <c r="B90" s="208"/>
      <c r="C90" s="234"/>
      <c r="D90" s="234"/>
      <c r="E90" s="234"/>
      <c r="F90" s="12"/>
      <c r="G90" s="235"/>
      <c r="H90" s="208"/>
      <c r="I90" s="208"/>
    </row>
    <row r="91" spans="2:9" ht="25.5" customHeight="1">
      <c r="B91" s="208"/>
      <c r="C91" s="234"/>
      <c r="D91" s="234"/>
      <c r="E91" s="234"/>
      <c r="F91" s="12"/>
      <c r="G91" s="235"/>
      <c r="H91" s="208"/>
      <c r="I91" s="208"/>
    </row>
    <row r="92" spans="2:9" ht="15" customHeight="1">
      <c r="B92" s="208"/>
      <c r="C92" s="234"/>
      <c r="D92" s="234"/>
      <c r="E92" s="234"/>
      <c r="F92" s="3"/>
      <c r="G92" s="235"/>
      <c r="H92" s="208"/>
      <c r="I92" s="208"/>
    </row>
    <row r="93" spans="2:9" ht="15" customHeight="1">
      <c r="B93" s="208"/>
      <c r="C93" s="234"/>
      <c r="D93" s="234"/>
      <c r="E93" s="234"/>
      <c r="F93" s="13"/>
      <c r="G93" s="235"/>
      <c r="H93" s="208"/>
      <c r="I93" s="208"/>
    </row>
    <row r="94" spans="2:9" ht="15" customHeight="1">
      <c r="B94" s="208"/>
      <c r="C94" s="234"/>
      <c r="D94" s="234"/>
      <c r="E94" s="234"/>
      <c r="F94" s="3"/>
      <c r="G94" s="235"/>
      <c r="H94" s="208"/>
      <c r="I94" s="208"/>
    </row>
    <row r="95" spans="2:11" ht="15" customHeight="1">
      <c r="B95" s="208"/>
      <c r="C95" s="234"/>
      <c r="D95" s="234"/>
      <c r="E95" s="234"/>
      <c r="F95" s="3"/>
      <c r="G95" s="235"/>
      <c r="H95" s="208"/>
      <c r="I95" s="208"/>
      <c r="J95" s="11"/>
      <c r="K95" s="11"/>
    </row>
    <row r="96" spans="2:9" ht="30" customHeight="1">
      <c r="B96" s="236"/>
      <c r="C96" s="234"/>
      <c r="D96" s="234"/>
      <c r="E96" s="234"/>
      <c r="F96" s="3"/>
      <c r="G96" s="234"/>
      <c r="H96" s="208"/>
      <c r="I96" s="208"/>
    </row>
    <row r="97" spans="2:9" ht="30" customHeight="1">
      <c r="B97" s="236"/>
      <c r="C97" s="234"/>
      <c r="D97" s="234"/>
      <c r="E97" s="234"/>
      <c r="F97" s="3"/>
      <c r="G97" s="234"/>
      <c r="H97" s="208"/>
      <c r="I97" s="208"/>
    </row>
    <row r="98" spans="2:9" ht="27.75" customHeight="1">
      <c r="B98" s="208"/>
      <c r="C98" s="234"/>
      <c r="D98" s="234"/>
      <c r="E98" s="234"/>
      <c r="F98" s="12"/>
      <c r="G98" s="235"/>
      <c r="H98" s="208"/>
      <c r="I98" s="208"/>
    </row>
    <row r="99" spans="2:9" ht="12">
      <c r="B99" s="208"/>
      <c r="C99" s="234"/>
      <c r="D99" s="234"/>
      <c r="E99" s="234"/>
      <c r="F99" s="12"/>
      <c r="G99" s="235"/>
      <c r="H99" s="208"/>
      <c r="I99" s="208"/>
    </row>
    <row r="100" spans="2:9" ht="15" customHeight="1">
      <c r="B100" s="208"/>
      <c r="C100" s="234"/>
      <c r="D100" s="234"/>
      <c r="E100" s="234"/>
      <c r="F100" s="3"/>
      <c r="G100" s="235"/>
      <c r="H100" s="208"/>
      <c r="I100" s="208"/>
    </row>
    <row r="101" spans="2:9" ht="15" customHeight="1">
      <c r="B101" s="208"/>
      <c r="C101" s="234"/>
      <c r="D101" s="234"/>
      <c r="E101" s="234"/>
      <c r="F101" s="13"/>
      <c r="G101" s="235"/>
      <c r="H101" s="208"/>
      <c r="I101" s="208"/>
    </row>
    <row r="102" spans="2:9" ht="15" customHeight="1">
      <c r="B102" s="208"/>
      <c r="C102" s="234"/>
      <c r="D102" s="234"/>
      <c r="E102" s="234"/>
      <c r="F102" s="3"/>
      <c r="G102" s="235"/>
      <c r="H102" s="208"/>
      <c r="I102" s="208"/>
    </row>
    <row r="103" spans="2:11" ht="15" customHeight="1">
      <c r="B103" s="208"/>
      <c r="C103" s="234"/>
      <c r="D103" s="234"/>
      <c r="E103" s="234"/>
      <c r="F103" s="3"/>
      <c r="G103" s="235"/>
      <c r="H103" s="208"/>
      <c r="I103" s="208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I36:I37"/>
    <mergeCell ref="H41:H47"/>
    <mergeCell ref="I88:I95"/>
    <mergeCell ref="H88:H95"/>
    <mergeCell ref="I80:I87"/>
    <mergeCell ref="I73:I79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C38:C39"/>
    <mergeCell ref="B41:B47"/>
    <mergeCell ref="C41:C47"/>
    <mergeCell ref="D29:E29"/>
    <mergeCell ref="D31:E33"/>
    <mergeCell ref="B31:B33"/>
    <mergeCell ref="C31:C33"/>
    <mergeCell ref="D36:E37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5">
      <selection activeCell="F21" sqref="F21"/>
    </sheetView>
  </sheetViews>
  <sheetFormatPr defaultColWidth="21.57421875" defaultRowHeight="29.25" customHeight="1"/>
  <cols>
    <col min="1" max="1" width="14.140625" style="8" customWidth="1"/>
    <col min="2" max="3" width="17.7109375" style="48" customWidth="1"/>
    <col min="4" max="4" width="20.57421875" style="8" customWidth="1"/>
    <col min="5" max="5" width="27.00390625" style="8" customWidth="1"/>
    <col min="6" max="16384" width="21.57421875" style="8" customWidth="1"/>
  </cols>
  <sheetData>
    <row r="1" spans="1:9" ht="12">
      <c r="A1" s="264" t="s">
        <v>96</v>
      </c>
      <c r="B1" s="265"/>
      <c r="C1" s="265"/>
      <c r="D1" s="265"/>
      <c r="E1" s="35"/>
      <c r="F1" s="1"/>
      <c r="G1" s="1"/>
      <c r="H1" s="1"/>
      <c r="I1" s="1"/>
    </row>
    <row r="2" spans="1:9" ht="12.75" thickBot="1">
      <c r="A2" s="5"/>
      <c r="B2" s="11"/>
      <c r="C2" s="11"/>
      <c r="D2" s="6"/>
      <c r="F2" s="1"/>
      <c r="G2" s="1"/>
      <c r="H2" s="1"/>
      <c r="I2" s="1"/>
    </row>
    <row r="3" spans="1:9" ht="29.25" customHeight="1" thickBot="1">
      <c r="A3" s="36" t="s">
        <v>97</v>
      </c>
      <c r="B3" s="115" t="s">
        <v>344</v>
      </c>
      <c r="C3" s="116" t="s">
        <v>345</v>
      </c>
      <c r="D3" s="127" t="s">
        <v>152</v>
      </c>
      <c r="E3" s="37" t="s">
        <v>153</v>
      </c>
      <c r="F3" s="115" t="s">
        <v>340</v>
      </c>
      <c r="G3" s="116" t="s">
        <v>341</v>
      </c>
      <c r="H3" s="37" t="s">
        <v>114</v>
      </c>
      <c r="I3" s="38" t="s">
        <v>115</v>
      </c>
    </row>
    <row r="4" spans="1:9" ht="12">
      <c r="A4" s="1"/>
      <c r="B4" s="11"/>
      <c r="C4" s="117"/>
      <c r="D4" s="1"/>
      <c r="E4" s="1"/>
      <c r="F4" s="1"/>
      <c r="G4" s="120"/>
      <c r="H4" s="1"/>
      <c r="I4" s="1"/>
    </row>
    <row r="5" spans="1:9" ht="64.5" customHeight="1">
      <c r="A5" s="126" t="s">
        <v>80</v>
      </c>
      <c r="B5" s="122" t="s">
        <v>327</v>
      </c>
      <c r="C5" s="123" t="s">
        <v>327</v>
      </c>
      <c r="D5" s="124" t="s">
        <v>209</v>
      </c>
      <c r="E5" s="122" t="s">
        <v>241</v>
      </c>
      <c r="F5" s="122" t="s">
        <v>210</v>
      </c>
      <c r="G5" s="131" t="s">
        <v>387</v>
      </c>
      <c r="H5" s="25"/>
      <c r="I5" s="25"/>
    </row>
    <row r="6" spans="1:9" ht="64.5" customHeight="1">
      <c r="A6" s="122" t="s">
        <v>39</v>
      </c>
      <c r="B6" s="122" t="s">
        <v>328</v>
      </c>
      <c r="C6" s="123" t="s">
        <v>328</v>
      </c>
      <c r="D6" s="125" t="s">
        <v>10</v>
      </c>
      <c r="E6" s="122" t="s">
        <v>309</v>
      </c>
      <c r="F6" s="122" t="s">
        <v>213</v>
      </c>
      <c r="G6" s="131" t="s">
        <v>355</v>
      </c>
      <c r="H6" s="25"/>
      <c r="I6" s="25"/>
    </row>
    <row r="7" spans="1:9" ht="64.5" customHeight="1">
      <c r="A7" s="122" t="s">
        <v>43</v>
      </c>
      <c r="B7" s="122" t="s">
        <v>329</v>
      </c>
      <c r="C7" s="123" t="s">
        <v>329</v>
      </c>
      <c r="D7" s="125" t="s">
        <v>10</v>
      </c>
      <c r="E7" s="122" t="s">
        <v>309</v>
      </c>
      <c r="F7" s="122" t="s">
        <v>13</v>
      </c>
      <c r="G7" s="111" t="s">
        <v>384</v>
      </c>
      <c r="H7" s="25"/>
      <c r="I7" s="25"/>
    </row>
    <row r="8" spans="1:9" ht="64.5" customHeight="1">
      <c r="A8" s="122" t="s">
        <v>44</v>
      </c>
      <c r="B8" s="122" t="s">
        <v>330</v>
      </c>
      <c r="C8" s="123" t="s">
        <v>330</v>
      </c>
      <c r="D8" s="125" t="s">
        <v>10</v>
      </c>
      <c r="E8" s="122" t="s">
        <v>309</v>
      </c>
      <c r="F8" s="122" t="s">
        <v>331</v>
      </c>
      <c r="G8" s="111" t="s">
        <v>383</v>
      </c>
      <c r="H8" s="25"/>
      <c r="I8" s="25"/>
    </row>
    <row r="9" spans="1:9" ht="16.5" customHeight="1">
      <c r="A9" s="2"/>
      <c r="B9" s="2"/>
      <c r="C9" s="118"/>
      <c r="D9" s="2"/>
      <c r="E9" s="39"/>
      <c r="F9" s="2"/>
      <c r="G9" s="118"/>
      <c r="H9" s="2"/>
      <c r="I9" s="2"/>
    </row>
    <row r="10" spans="1:9" ht="60">
      <c r="A10" s="126" t="s">
        <v>119</v>
      </c>
      <c r="B10" s="128" t="s">
        <v>298</v>
      </c>
      <c r="C10" s="129" t="s">
        <v>298</v>
      </c>
      <c r="D10" s="124" t="s">
        <v>220</v>
      </c>
      <c r="E10" s="122" t="s">
        <v>306</v>
      </c>
      <c r="F10" s="128" t="s">
        <v>210</v>
      </c>
      <c r="G10" s="132" t="s">
        <v>387</v>
      </c>
      <c r="H10" s="25"/>
      <c r="I10" s="25"/>
    </row>
    <row r="11" spans="1:9" ht="60">
      <c r="A11" s="126" t="s">
        <v>120</v>
      </c>
      <c r="B11" s="130" t="s">
        <v>356</v>
      </c>
      <c r="C11" s="129" t="s">
        <v>356</v>
      </c>
      <c r="D11" s="124" t="s">
        <v>159</v>
      </c>
      <c r="E11" s="122" t="s">
        <v>306</v>
      </c>
      <c r="F11" s="128" t="s">
        <v>213</v>
      </c>
      <c r="G11" s="132" t="s">
        <v>355</v>
      </c>
      <c r="H11" s="25"/>
      <c r="I11" s="25"/>
    </row>
    <row r="12" spans="1:9" ht="60">
      <c r="A12" s="126" t="s">
        <v>160</v>
      </c>
      <c r="B12" s="130" t="s">
        <v>356</v>
      </c>
      <c r="C12" s="129" t="s">
        <v>356</v>
      </c>
      <c r="D12" s="124" t="s">
        <v>159</v>
      </c>
      <c r="E12" s="122" t="s">
        <v>306</v>
      </c>
      <c r="F12" s="128" t="s">
        <v>13</v>
      </c>
      <c r="G12" s="111" t="s">
        <v>384</v>
      </c>
      <c r="H12" s="25"/>
      <c r="I12" s="25"/>
    </row>
    <row r="13" spans="1:9" ht="144">
      <c r="A13" s="126" t="s">
        <v>161</v>
      </c>
      <c r="B13" s="130" t="s">
        <v>357</v>
      </c>
      <c r="C13" s="129" t="s">
        <v>367</v>
      </c>
      <c r="D13" s="124" t="s">
        <v>159</v>
      </c>
      <c r="E13" s="122" t="s">
        <v>306</v>
      </c>
      <c r="F13" s="128" t="s">
        <v>332</v>
      </c>
      <c r="G13" s="111" t="s">
        <v>383</v>
      </c>
      <c r="H13" s="25"/>
      <c r="I13" s="25"/>
    </row>
    <row r="14" spans="1:9" ht="15" customHeight="1">
      <c r="A14" s="2"/>
      <c r="B14" s="40"/>
      <c r="C14" s="119"/>
      <c r="D14" s="40"/>
      <c r="E14" s="41"/>
      <c r="F14" s="42"/>
      <c r="G14" s="121"/>
      <c r="H14" s="2"/>
      <c r="I14" s="2"/>
    </row>
    <row r="15" spans="1:9" ht="60">
      <c r="A15" s="126" t="s">
        <v>46</v>
      </c>
      <c r="B15" s="128" t="s">
        <v>298</v>
      </c>
      <c r="C15" s="129" t="s">
        <v>298</v>
      </c>
      <c r="D15" s="124" t="s">
        <v>117</v>
      </c>
      <c r="E15" s="122" t="s">
        <v>307</v>
      </c>
      <c r="F15" s="128" t="s">
        <v>210</v>
      </c>
      <c r="G15" s="132" t="s">
        <v>387</v>
      </c>
      <c r="H15" s="25"/>
      <c r="I15" s="25"/>
    </row>
    <row r="16" spans="1:9" ht="60">
      <c r="A16" s="126" t="s">
        <v>47</v>
      </c>
      <c r="B16" s="130" t="s">
        <v>356</v>
      </c>
      <c r="C16" s="129" t="s">
        <v>356</v>
      </c>
      <c r="D16" s="124" t="s">
        <v>159</v>
      </c>
      <c r="E16" s="122" t="s">
        <v>308</v>
      </c>
      <c r="F16" s="128" t="s">
        <v>213</v>
      </c>
      <c r="G16" s="132" t="s">
        <v>355</v>
      </c>
      <c r="H16" s="25"/>
      <c r="I16" s="25"/>
    </row>
    <row r="17" spans="1:9" ht="60">
      <c r="A17" s="126" t="s">
        <v>48</v>
      </c>
      <c r="B17" s="130" t="s">
        <v>356</v>
      </c>
      <c r="C17" s="129" t="s">
        <v>356</v>
      </c>
      <c r="D17" s="124" t="s">
        <v>159</v>
      </c>
      <c r="E17" s="122" t="s">
        <v>307</v>
      </c>
      <c r="F17" s="128" t="s">
        <v>13</v>
      </c>
      <c r="G17" s="111" t="s">
        <v>384</v>
      </c>
      <c r="H17" s="25"/>
      <c r="I17" s="25"/>
    </row>
    <row r="18" spans="1:9" ht="144">
      <c r="A18" s="126" t="s">
        <v>49</v>
      </c>
      <c r="B18" s="130" t="s">
        <v>357</v>
      </c>
      <c r="C18" s="129" t="s">
        <v>356</v>
      </c>
      <c r="D18" s="124" t="s">
        <v>159</v>
      </c>
      <c r="E18" s="122" t="s">
        <v>307</v>
      </c>
      <c r="F18" s="128" t="s">
        <v>332</v>
      </c>
      <c r="G18" s="111" t="s">
        <v>383</v>
      </c>
      <c r="H18" s="25"/>
      <c r="I18" s="25"/>
    </row>
    <row r="19" spans="1:9" ht="29.25" customHeight="1">
      <c r="A19" s="43"/>
      <c r="B19" s="44"/>
      <c r="C19" s="44"/>
      <c r="D19" s="44"/>
      <c r="E19" s="45"/>
      <c r="F19" s="46"/>
      <c r="G19" s="46"/>
      <c r="H19" s="43"/>
      <c r="I19" s="43"/>
    </row>
    <row r="20" spans="1:14" ht="29.25" customHeight="1">
      <c r="A20" s="4"/>
      <c r="B20" s="14"/>
      <c r="C20" s="14"/>
      <c r="D20" s="14"/>
      <c r="E20" s="13"/>
      <c r="F20" s="15"/>
      <c r="G20" s="15"/>
      <c r="H20" s="4"/>
      <c r="I20" s="4"/>
      <c r="J20" s="10"/>
      <c r="K20" s="10"/>
      <c r="L20" s="10"/>
      <c r="M20" s="10"/>
      <c r="N20" s="10"/>
    </row>
    <row r="21" spans="1:14" ht="29.25" customHeight="1">
      <c r="A21" s="10"/>
      <c r="B21" s="47"/>
      <c r="C21" s="4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29.25" customHeight="1">
      <c r="A22" s="10"/>
      <c r="B22" s="47"/>
      <c r="C22" s="4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9.25" customHeight="1">
      <c r="A23" s="10"/>
      <c r="B23" s="47"/>
      <c r="C23" s="4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9.25" customHeight="1">
      <c r="A24" s="10"/>
      <c r="B24" s="47"/>
      <c r="C24" s="4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9.25" customHeight="1">
      <c r="A25" s="10"/>
      <c r="B25" s="47"/>
      <c r="C25" s="4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29.25" customHeight="1">
      <c r="A26" s="10"/>
      <c r="B26" s="47"/>
      <c r="C26" s="4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29.25" customHeight="1">
      <c r="A27" s="10"/>
      <c r="B27" s="47"/>
      <c r="C27" s="4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9.25" customHeight="1">
      <c r="A28" s="10"/>
      <c r="B28" s="47"/>
      <c r="C28" s="4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29.25" customHeight="1">
      <c r="A29" s="10"/>
      <c r="B29" s="47"/>
      <c r="C29" s="4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29.25" customHeight="1">
      <c r="A30" s="10"/>
      <c r="B30" s="47"/>
      <c r="C30" s="4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2009-11-26T14:37:01Z</cp:lastPrinted>
  <dcterms:created xsi:type="dcterms:W3CDTF">2005-04-26T10:51:36Z</dcterms:created>
  <dcterms:modified xsi:type="dcterms:W3CDTF">2014-10-28T20:23:58Z</dcterms:modified>
  <cp:category/>
  <cp:version/>
  <cp:contentType/>
  <cp:contentStatus/>
</cp:coreProperties>
</file>